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50A74A17-0B09-4C9A-BF32-91B27D90AD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PILOT-125-STD" sheetId="1" r:id="rId1"/>
  </sheets>
  <definedNames>
    <definedName name="_xlnm._FilterDatabase" localSheetId="0" hidden="1">'24-PILOT-125-STD'!$A$7:$G$358</definedName>
    <definedName name="_xlnm.Print_Area" localSheetId="0">'24-PILOT-125-STD'!$A$1:$G$358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</authors>
  <commentList>
    <comment ref="B327" authorId="0" shapeId="0" xr:uid="{00000000-0006-0000-0000-000009000000}">
      <text>
        <r>
          <rPr>
            <b/>
            <sz val="9"/>
            <rFont val="宋体"/>
            <family val="3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原</t>
        </r>
        <r>
          <rPr>
            <sz val="9"/>
            <rFont val="Tahoma"/>
            <family val="2"/>
          </rPr>
          <t>6187-08000Z</t>
        </r>
      </text>
    </comment>
  </commentList>
</comments>
</file>

<file path=xl/sharedStrings.xml><?xml version="1.0" encoding="utf-8"?>
<sst xmlns="http://schemas.openxmlformats.org/spreadsheetml/2006/main" count="1079" uniqueCount="799">
  <si>
    <t>BIKE CODE FOR ORDERS</t>
  </si>
  <si>
    <t>24-PILOT-125-STD</t>
  </si>
  <si>
    <t>BIKE DESCRIPTION NAME</t>
  </si>
  <si>
    <t>YCF PILOT-125 2024</t>
  </si>
  <si>
    <t>CONTROL STATUS</t>
  </si>
  <si>
    <t>EFFECTED DATE(D/M/Y)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</si>
  <si>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</si>
  <si>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</si>
  <si>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</si>
  <si>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</si>
  <si>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</si>
  <si>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</si>
  <si>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</si>
  <si>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</si>
  <si>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</si>
  <si>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</si>
  <si>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</si>
  <si>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</si>
  <si>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</si>
  <si>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</si>
  <si>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</si>
  <si>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</si>
  <si>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</si>
  <si>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</si>
  <si>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</si>
  <si>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</si>
  <si>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</si>
  <si>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</si>
  <si>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</si>
  <si>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</si>
  <si>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</si>
  <si>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</si>
  <si>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</si>
  <si>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</si>
  <si>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</si>
  <si>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</si>
  <si>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</si>
  <si>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</si>
  <si>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</si>
  <si>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</si>
  <si>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</si>
  <si>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</si>
  <si>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</si>
  <si>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</si>
  <si>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</si>
  <si>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</si>
  <si>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</si>
  <si>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</si>
  <si>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</si>
  <si>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</si>
  <si>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</si>
  <si>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</si>
  <si>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</si>
  <si>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</si>
  <si>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</si>
  <si>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</si>
  <si>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</si>
  <si>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</si>
  <si>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</si>
  <si>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</si>
  <si>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</si>
  <si>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</si>
  <si>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</si>
  <si>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</si>
  <si>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</si>
  <si>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</si>
  <si>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</si>
  <si>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</si>
  <si>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</si>
  <si>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</si>
  <si>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</si>
  <si>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</si>
  <si>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</si>
  <si>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</si>
  <si>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</si>
  <si>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</si>
  <si>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</t>
  </si>
  <si>
    <t>Clutch Cable Assy. L=900mm A+B=93mm, non-adjustable</t>
  </si>
  <si>
    <t>Cable embrayage L=900mm A+B=93mm,Non réglable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</si>
  <si>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</si>
  <si>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</si>
  <si>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</si>
  <si>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</si>
  <si>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</si>
  <si>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</si>
  <si>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</si>
  <si>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</si>
  <si>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</si>
  <si>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</si>
  <si>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</si>
  <si>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</si>
  <si>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</si>
  <si>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</si>
  <si>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</si>
  <si>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</si>
  <si>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</si>
  <si>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</si>
  <si>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</si>
  <si>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</si>
  <si>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</si>
  <si>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</si>
  <si>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</si>
  <si>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</si>
  <si>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</si>
  <si>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</si>
  <si>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</si>
  <si>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</si>
  <si>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</si>
  <si>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</si>
  <si>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YC110-0212-07-YE</t>
  </si>
  <si>
    <t xml:space="preserve"> Front Number Plate 2014  complete YELLOW</t>
  </si>
  <si>
    <t>PLAQUE AVANT 2014  complete JAUNE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</si>
  <si>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</si>
  <si>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</si>
  <si>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</si>
  <si>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</si>
  <si>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</si>
  <si>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</si>
  <si>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</si>
  <si>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</si>
  <si>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</si>
  <si>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</si>
  <si>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</si>
  <si>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</si>
  <si>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</si>
  <si>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</si>
  <si>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</si>
  <si>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</si>
  <si>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</si>
  <si>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</si>
  <si>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</si>
  <si>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</si>
  <si>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</si>
  <si>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</si>
  <si>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</si>
  <si>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</si>
  <si>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</si>
  <si>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</si>
  <si>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</si>
  <si>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297-46/23.5</t>
  </si>
  <si>
    <t>Lower Taper roller bearing  46/23.5</t>
  </si>
  <si>
    <t>roulement inférieur 46/23.5</t>
  </si>
  <si>
    <t>297-46/22</t>
  </si>
  <si>
    <t>Top Taper roller bearing 46/22</t>
  </si>
  <si>
    <t>roulement supérieur 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</si>
  <si>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</si>
  <si>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</si>
  <si>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</si>
  <si>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</si>
  <si>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</si>
  <si>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</si>
  <si>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</si>
  <si>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</si>
  <si>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</si>
  <si>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</si>
  <si>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</si>
  <si>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</si>
  <si>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</si>
  <si>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</si>
  <si>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</si>
  <si>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YC110-032-02-YE</t>
  </si>
  <si>
    <t>YCF Front Fender 2020 (short) Yellow</t>
  </si>
  <si>
    <t>GARDE BOUE AVANT 2020 (Court) Jaune</t>
  </si>
  <si>
    <t>GBT5787-M6x16-3-W</t>
  </si>
  <si>
    <t>HEXAGON screw with Flange with half thread M6x16mmx3mm</t>
  </si>
  <si>
    <t>Vis HEXAGONALE avec Flange et deport M6x16mmx3mm</t>
  </si>
  <si>
    <t>YC110-0400-40</t>
  </si>
  <si>
    <t>Pair of forks L=735mm (not adjustable) GREY 2020</t>
  </si>
  <si>
    <t>Jeu de fourches (non ajustable) L=735mm GRIS 2020</t>
  </si>
  <si>
    <t>YC110-0401-1101</t>
  </si>
  <si>
    <t>Front right fork L=735mm PILOT  2020 TITAN cylinder, Chrome tube, silver base</t>
  </si>
  <si>
    <t>Tube fourche droit L=735mm GRIS 2020</t>
  </si>
  <si>
    <t>BT08-M6x30-W</t>
  </si>
  <si>
    <t>HEXAGON Torx screw with Flange M6x30mm</t>
  </si>
  <si>
    <t>Vis HEXAGONALE Torx avec Flange  M6x30mm</t>
  </si>
  <si>
    <t>YC110-0402-2001</t>
  </si>
  <si>
    <t>Front left fork L=735mm (not adjustable) GREY 2020</t>
  </si>
  <si>
    <t>Tube fourche gauche L=735mm GRIS 2020</t>
  </si>
  <si>
    <t>YC110-0404-81</t>
  </si>
  <si>
    <t xml:space="preserve">Shock absorber  330mmx600lbs KKE YELLOW </t>
  </si>
  <si>
    <t>Amortisseur 330mmx600lbs KKE  JAUNE</t>
  </si>
  <si>
    <t>GB5789-M12x45-W</t>
  </si>
  <si>
    <t>HEXAGON screw with Flange M12x45mm</t>
  </si>
  <si>
    <t>Vis HEXAGONALE avec Flange  M12x45mm</t>
  </si>
  <si>
    <t>GB6187-M12-W</t>
  </si>
  <si>
    <t>HEXAGON FLAT FLANGE LOCK NUT M12mm steel</t>
  </si>
  <si>
    <t>Ecrou HEXAGONAL avec Flange autobloquant M12mm acier</t>
  </si>
  <si>
    <t>YC110-0417-02</t>
  </si>
  <si>
    <t>Shock top spacer d12mmxd16mmxd10mm T=2mm KKE</t>
  </si>
  <si>
    <t>Entretoise haut amortisseur d12mmxd16mmxd10mm T=2mm KKE</t>
  </si>
  <si>
    <t>YC110-0420</t>
  </si>
  <si>
    <t xml:space="preserve">Shock bottom spacer d12mmxd16mmxd20mmx10.9mm T=3mm </t>
  </si>
  <si>
    <t xml:space="preserve">Entretoise bas amortisseur d12mmxd16mmxd20mmx10.9mm T=3mm  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</si>
  <si>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</si>
  <si>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</si>
  <si>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</si>
  <si>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</si>
  <si>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</si>
  <si>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</si>
  <si>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</si>
  <si>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</si>
  <si>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</si>
  <si>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</si>
  <si>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</si>
  <si>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</si>
  <si>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YC110-0501-1901</t>
  </si>
  <si>
    <t>Front brake assy 2 pumps L=1110mm d10mm/d10mm w/t asbestos 2020</t>
  </si>
  <si>
    <t>Kit frein avant 2 pistons avec gaine plastic Noire L=1110mm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</si>
  <si>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</si>
  <si>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</si>
  <si>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</si>
  <si>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</si>
  <si>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</si>
  <si>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</si>
  <si>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</si>
  <si>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</si>
  <si>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</si>
  <si>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</si>
  <si>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</si>
  <si>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</si>
  <si>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</si>
  <si>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</si>
  <si>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</si>
  <si>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YC110-0501-0326</t>
  </si>
  <si>
    <t>Front brake oil steel line L=1110mm d10mm/d10mm Black 2020</t>
  </si>
  <si>
    <t>Durite frein avant L=1110mm d10mm/d10mm Noir 2020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</si>
  <si>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</si>
  <si>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</si>
  <si>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</si>
  <si>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</si>
  <si>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</si>
  <si>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</si>
  <si>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</si>
  <si>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</si>
  <si>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</si>
  <si>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</si>
  <si>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</si>
  <si>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</si>
  <si>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</si>
  <si>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</si>
  <si>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</si>
  <si>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YC110-0601-3001-BK</t>
  </si>
  <si>
    <t>Complete STEEL Front wheel 1.4x14' with disk 2021 die cast hub   8k 96140-6003-2Z bearing with spacers</t>
  </si>
  <si>
    <t>roue avant complète ACIER 1.4x14' moyeux injecte avec disque 2021  8k 96140-6003-2z roulement Avec entretoises fixes</t>
  </si>
  <si>
    <t>YC110-0622-1801</t>
  </si>
  <si>
    <t>Front die cast hub  with oil seal 2021  8k 96140-6003-2Z bearing with spacers</t>
  </si>
  <si>
    <t>moyeux avant injectée avec joint spy 2021  8k 96140-6003-2z roulement Avec entretoises fixes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</si>
  <si>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</si>
  <si>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</si>
  <si>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</si>
  <si>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</si>
  <si>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</si>
  <si>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</si>
  <si>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</si>
  <si>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</si>
  <si>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</si>
  <si>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</si>
  <si>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</si>
  <si>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</si>
  <si>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</si>
  <si>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</si>
  <si>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 avec epaulement d15mmxd17mmx15mm  GRIS MAT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</si>
  <si>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</si>
  <si>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</si>
  <si>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</si>
  <si>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</si>
  <si>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</si>
  <si>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</si>
  <si>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</si>
  <si>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</si>
  <si>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</si>
  <si>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</si>
  <si>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</si>
  <si>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M8x20(lot 4)</t>
  </si>
  <si>
    <t>YC110-0617-30-BK</t>
  </si>
  <si>
    <t>STEEL Rim for Front wheel  1.4x14' Black 2021 8k</t>
  </si>
  <si>
    <t>cerceau roue av 1,4x14' ACIER Noir 2021 8k</t>
  </si>
  <si>
    <t>60/100/14</t>
  </si>
  <si>
    <t xml:space="preserve">Front tyre 60/100/14' JUN XI </t>
  </si>
  <si>
    <t>Pneu avant 60/100/14'  JUN XI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</si>
  <si>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</si>
  <si>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</si>
  <si>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</si>
  <si>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</si>
  <si>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</si>
  <si>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</si>
  <si>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JR14-14.8-8K</t>
  </si>
  <si>
    <t>set of spoke 1.40x14' (147mmx24+150mmx8) 8k(4.0mm)</t>
  </si>
  <si>
    <t>jeu rayon avant 1.40x14' (147mmx24+150mmx8) 8k (4.0mm)</t>
  </si>
  <si>
    <t>YC110-0701-02</t>
  </si>
  <si>
    <t xml:space="preserve">Complete fuel tank  suitable for pre  bikes START125 2023 with grain (with YC110-07-01 2EA+YC110-07-02 2EA+YC110-1910 1EA) </t>
  </si>
  <si>
    <t xml:space="preserve">Reservoir complet (Adaptable pour motos avant) START125 2023  avec finition granulee(with YC110-07-01 2EA+YC110-07-02 2EA+YC110-1910 1EA) 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</si>
  <si>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</si>
  <si>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</si>
  <si>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</si>
  <si>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</si>
  <si>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</si>
  <si>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</si>
  <si>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</si>
  <si>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</si>
  <si>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</si>
  <si>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</si>
  <si>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</si>
  <si>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</si>
  <si>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</si>
  <si>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</si>
  <si>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</si>
  <si>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</si>
  <si>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</si>
  <si>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</si>
  <si>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YC110-0801-08</t>
  </si>
  <si>
    <t>Air box assy Pilot  2021 NIBBI d45  P125</t>
  </si>
  <si>
    <t>Boite a air complete Pilot  2021 NIBBI d45 P125</t>
  </si>
  <si>
    <t>YC110-0805-03</t>
  </si>
  <si>
    <t>Holding ring d32mm-d50mm</t>
  </si>
  <si>
    <t>collier FILTRE d32mm-d50mm</t>
  </si>
  <si>
    <t>YC110-0817-03</t>
  </si>
  <si>
    <t>Air filter Foam DOUBLE THICKNESS BLUE</t>
  </si>
  <si>
    <t>Mousse filtre a air  DOUBLE EPAISSEUR BLEU</t>
  </si>
  <si>
    <t>YC110-08-012</t>
  </si>
  <si>
    <t>Top support for YCF air filter foam</t>
  </si>
  <si>
    <t>support exterieur pour mousse filtre a air YCF</t>
  </si>
  <si>
    <t>YC110-08-01301</t>
  </si>
  <si>
    <t>Inside support for YCF air filter foam 2020</t>
  </si>
  <si>
    <t>support interieur pour mousse filtre a air YCF  2020</t>
  </si>
  <si>
    <t>GB70.2-M5x10-Cr</t>
  </si>
  <si>
    <t>Pan head hexagon screw M5x10mm Cr</t>
  </si>
  <si>
    <t>Vis à tête ronde Allen (BTR) M5x10mm Cr</t>
  </si>
  <si>
    <t>GB62-M6x30-W</t>
  </si>
  <si>
    <t>Butterfly screw M6x30mm for top support</t>
  </si>
  <si>
    <t>vis M6x30mm pour fixation support exterieur</t>
  </si>
  <si>
    <t>GB93-d6</t>
  </si>
  <si>
    <t>Spring Lock Washers  d6mm inox</t>
  </si>
  <si>
    <t>Rondelle a ressort d6mm inox</t>
  </si>
  <si>
    <t>YC110-0823-06</t>
  </si>
  <si>
    <t>Rubber link between air box and carb for P125 air box d45mm 2021 NIBBI</t>
  </si>
  <si>
    <t>manchon boite a air P125 d45 mm 2021 NIBBI</t>
  </si>
  <si>
    <t>GB70-M4x20</t>
  </si>
  <si>
    <t>HEXAGON SOCKET Head Bolt, stainless steel,  M4x20mm</t>
  </si>
  <si>
    <t>Vis Allen (BTR)inox, M4x20mm</t>
  </si>
  <si>
    <t>YC110-0825-01</t>
  </si>
  <si>
    <t>support of Air box PILOT Black</t>
  </si>
  <si>
    <t>Support Boite a air PILOT Noir</t>
  </si>
  <si>
    <t>GB70.2-M6x16</t>
  </si>
  <si>
    <t>Pan head hexagon screw M6x16mm inox</t>
  </si>
  <si>
    <t>Vis à tête ronde Allen (BTR) M6x16mm inox</t>
  </si>
  <si>
    <t>GB6189-M6-W</t>
  </si>
  <si>
    <t>HEXAGON NUT M6</t>
  </si>
  <si>
    <t>Ecrou Hexagonal M6</t>
  </si>
  <si>
    <t>PE24SP</t>
  </si>
  <si>
    <t>NIBBI Carburetor PE24SP</t>
  </si>
  <si>
    <t>LK-PE-98</t>
  </si>
  <si>
    <t>Main Jet 98 PE Nibbi</t>
  </si>
  <si>
    <t>Gicleur principal 98 PE Nibbi</t>
  </si>
  <si>
    <t>LK-FLK-40</t>
  </si>
  <si>
    <t>Slow Jet 40 FLK Nibbi</t>
  </si>
  <si>
    <t>Gicleur ralenti 40 FLK Nibbi</t>
  </si>
  <si>
    <t xml:space="preserve"> 17311-4-01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</si>
  <si>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</si>
  <si>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</si>
  <si>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</si>
  <si>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</si>
  <si>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</si>
  <si>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</si>
  <si>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</si>
  <si>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</si>
  <si>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</si>
  <si>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</si>
  <si>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</si>
  <si>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</si>
  <si>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</si>
  <si>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</si>
  <si>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</si>
  <si>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</si>
  <si>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</si>
  <si>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</si>
  <si>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</si>
  <si>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</si>
  <si>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</si>
  <si>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GB91-d2x25-W</t>
  </si>
  <si>
    <t>Split pin  d2.0mmx25mm</t>
  </si>
  <si>
    <t>Goupille d2.0mmx25mm</t>
  </si>
  <si>
    <t>YC110-196</t>
  </si>
  <si>
    <t>Kick stand L=280mm Black</t>
  </si>
  <si>
    <t>Bequille L=280mm Noir</t>
  </si>
  <si>
    <t>FB02-M10x1.5x30I</t>
  </si>
  <si>
    <t>Stepped screw M10x35mm for kick stand (step 1.5)</t>
  </si>
  <si>
    <t>vis bequille M10x35mm (pas1.5)</t>
  </si>
  <si>
    <t>GB6170-M10-G</t>
  </si>
  <si>
    <t>HEXAGON Nut M10mm</t>
  </si>
  <si>
    <t>Ecrou HEXAGONAL M10mm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</si>
  <si>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</si>
  <si>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</si>
  <si>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</si>
  <si>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</si>
  <si>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</si>
  <si>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</si>
  <si>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YC110-207-11</t>
  </si>
  <si>
    <t>Engine skid plate Steel BIGY125/150 2022 T=3mm Black #7</t>
  </si>
  <si>
    <t>SABOT ACIER BIGY125/150 2022 T=3mm Noir #7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</si>
  <si>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</si>
  <si>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</si>
  <si>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</si>
  <si>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</si>
  <si>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</si>
  <si>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</si>
  <si>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YC110-1001-1701</t>
  </si>
  <si>
    <t>Mono swing arm L=420mm Steel 2020 Black d15 mm with front part weld FOR 330 mm SHOCK ABSORBER</t>
  </si>
  <si>
    <t xml:space="preserve">Bras oscillant acier mono Acier L=420mm 2020 Noir d15 mm avec fixation avant soudee POUR AMORTISSEUR 330 mm 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</si>
  <si>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</si>
  <si>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</si>
  <si>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</si>
  <si>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</si>
  <si>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</si>
  <si>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</si>
  <si>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YC110-10-026</t>
  </si>
  <si>
    <t>Chain slider for Steel swing arm  PU PILOT/SP/BIGY/SUNDAY/MINI GP</t>
  </si>
  <si>
    <t>patin chaine court pour bras Acier   PU PILOT/SP/BIGY/SUNDAY/MINI GP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</si>
  <si>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</si>
  <si>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</si>
  <si>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</si>
  <si>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</si>
  <si>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</si>
  <si>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</si>
  <si>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</si>
  <si>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</si>
  <si>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</si>
  <si>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</si>
  <si>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</si>
  <si>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</si>
  <si>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</si>
  <si>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</si>
  <si>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</si>
  <si>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</si>
  <si>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</si>
  <si>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</si>
  <si>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</si>
  <si>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</si>
  <si>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</si>
  <si>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YC110-1004</t>
  </si>
  <si>
    <t>YCF chain guide assy for High class range PILOT Black</t>
  </si>
  <si>
    <t>guide chaine YCF pour haut de gamme PILOT Noir</t>
  </si>
  <si>
    <t>GB70-M6x20</t>
  </si>
  <si>
    <t>HEXAGON SOCKET Head Bolt, stainless steel,  M6x20mm</t>
  </si>
  <si>
    <t>Vis Allen (BTR)inox, M6x20mm</t>
  </si>
  <si>
    <t>GB6177-M6-W</t>
  </si>
  <si>
    <t>HEXAGON FLAT FLANGE NUT M6 steel</t>
  </si>
  <si>
    <t>Ecrou HEXAGONAL avec Flange M6 acier</t>
  </si>
  <si>
    <t>GB70.2-M5x16</t>
  </si>
  <si>
    <t>Pan head hexagon screw M5x16mm inox</t>
  </si>
  <si>
    <t>Vis à tête ronde Allen (BTR) M5x16mm inox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</si>
  <si>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</si>
  <si>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</si>
  <si>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</si>
  <si>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</si>
  <si>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</si>
  <si>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</si>
  <si>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GB6100-M5-CW</t>
  </si>
  <si>
    <t>Rivet M5x13mm for chain guide fixation on swing arm</t>
  </si>
  <si>
    <t>Rivet M5x13mm pour fixation du guide chaine bras oscillent</t>
  </si>
  <si>
    <t>420H-110T</t>
  </si>
  <si>
    <t xml:space="preserve">Chain 420H-110T, normal </t>
  </si>
  <si>
    <t>Chaine  420H-110T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</si>
  <si>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</si>
  <si>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</si>
  <si>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</si>
  <si>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</si>
  <si>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</si>
  <si>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</si>
  <si>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</si>
  <si>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</si>
  <si>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</si>
  <si>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</si>
  <si>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</si>
  <si>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</si>
  <si>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</si>
  <si>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</si>
  <si>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</si>
  <si>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</si>
  <si>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</si>
  <si>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</si>
  <si>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</si>
  <si>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</si>
  <si>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</si>
  <si>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</si>
  <si>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</si>
  <si>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</si>
  <si>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YC110-1029-01</t>
  </si>
  <si>
    <t>Chain box protection support pilot</t>
  </si>
  <si>
    <t>Support Protection chaine plastique pilot</t>
  </si>
  <si>
    <t>YC110-1101-3401-BK</t>
  </si>
  <si>
    <t>Complete STEEL Rear wheel 1.85x12' with disk and sproket die cast hub  2021 8k 96140-6003-2Z bearing with spacers</t>
  </si>
  <si>
    <t xml:space="preserve">Roue arriere complète ACIER 1.85x12' moyeux injecte avec disque et couronne 2021 8k 96140-6003-2z roulement avec entretoises fixes </t>
  </si>
  <si>
    <t>YC110-1107-34-BK</t>
  </si>
  <si>
    <t>STEEL Rim 1.85x12' Black  2021   (SPOKES 4 mm - 8K)</t>
  </si>
  <si>
    <t>cerceau roue 1,85x12' ACIER Noir  2021  (RAYONS 4 mm -8K)</t>
  </si>
  <si>
    <t>YC110-1122-1101</t>
  </si>
  <si>
    <t>Rear wheel die cast hub  with oil seal  2021  (SPOKES 4 mm - 8K) 96140-6003-2Z bearing with spacers</t>
  </si>
  <si>
    <t>Moyeux arrière injecté avec joint spy  2021 (RAYONS 4 mm -8K) 96140-6003-2z roulement  avec entretoises fixes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</si>
  <si>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</si>
  <si>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</si>
  <si>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</si>
  <si>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</si>
  <si>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</si>
  <si>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</si>
  <si>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</si>
  <si>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</si>
  <si>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Entretoise roue arriere droite   7075 d15mmxd22mmx30mm avec epaulement  d15mmxd17mmx15mm  GRIS MAT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</si>
  <si>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</si>
  <si>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</si>
  <si>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</si>
  <si>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</si>
  <si>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</si>
  <si>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</si>
  <si>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</si>
  <si>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</si>
  <si>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</si>
  <si>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</si>
  <si>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</si>
  <si>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</si>
  <si>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Disk screws kit (contain GB70.2-M8x16-Cr 4EA)</t>
  </si>
  <si>
    <t>KIT VIS DISQUE M8x16 (lot 4)</t>
  </si>
  <si>
    <t>JR12-12.8-8K</t>
  </si>
  <si>
    <t>set of spoke 12' (125mmx16+130mmx16) 8K (4.0mm)</t>
  </si>
  <si>
    <t>jeu rayon arrière 12' (125mmx16+130mmx16) 8K (4.0mm)</t>
  </si>
  <si>
    <t>300/12</t>
  </si>
  <si>
    <t xml:space="preserve">Rear tyre 80/100-12' JUN XI </t>
  </si>
  <si>
    <t xml:space="preserve">Pneu arrière 80/100-12'  JUN XI 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</si>
  <si>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</si>
  <si>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</si>
  <si>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</si>
  <si>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</si>
  <si>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</si>
  <si>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</si>
  <si>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YC110-12012-2401</t>
  </si>
  <si>
    <t>Rear brake aasy 1 piston W/T asbestos d10mm/d10mm L=465mm 2020</t>
  </si>
  <si>
    <t>Kit frein arriere 1 piston avec gaine plastic SANS AMIANTE d10mm/d10mm L=465mm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</si>
  <si>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</si>
  <si>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</si>
  <si>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</si>
  <si>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</si>
  <si>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</si>
  <si>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</si>
  <si>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</si>
  <si>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</si>
  <si>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</si>
  <si>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</si>
  <si>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</si>
  <si>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</si>
  <si>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</si>
  <si>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</si>
  <si>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</si>
  <si>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</si>
  <si>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</si>
  <si>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</si>
  <si>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YC110-1201062</t>
  </si>
  <si>
    <t>Oil steel tube L=465mm  d10mm/d10mm PILOT 2020 Black</t>
  </si>
  <si>
    <t>Durite frein arrière L=465mm d10mm/d10mm PILOT 2020 Noir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</si>
  <si>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</si>
  <si>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</si>
  <si>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</si>
  <si>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</si>
  <si>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</si>
  <si>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</si>
  <si>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</si>
  <si>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</si>
  <si>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</si>
  <si>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YC110-217-02</t>
  </si>
  <si>
    <t>Steel brake pedal PILOT / SM150 2020 （Parts:YC110-21-10+GB70-M6x20+YC110-1226+GB70.1-M10x35-B)</t>
  </si>
  <si>
    <t>Pédale de frein Acier PILOT / SM150 2020 （Parts:YC110-1223-01+BT08-M6x16+YC110-1226+GB70.1-M10x35-w)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</si>
  <si>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</si>
  <si>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</si>
  <si>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</si>
  <si>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</si>
  <si>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</si>
  <si>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</si>
  <si>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YC110-1223-01</t>
  </si>
  <si>
    <t>Steel brake pedal end cap 2020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</si>
  <si>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</si>
  <si>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</si>
  <si>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</si>
  <si>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</si>
  <si>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YC110-1215-06</t>
  </si>
  <si>
    <t>Mount for rear break reservoir "extern" H=28mm</t>
  </si>
  <si>
    <t>fixation maitre cylindre frein arriere "externe" H=28mm</t>
  </si>
  <si>
    <t>YC110-136-0302-GY</t>
  </si>
  <si>
    <t>PILOT / SM150 Muffler&amp; Exhaust pipe assy YCF 94db (1 spring)2021</t>
  </si>
  <si>
    <t>Echapement complet YCF 94db PILOT / SM150 (1 ressort)2021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</si>
  <si>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</si>
  <si>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</si>
  <si>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</si>
  <si>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</si>
  <si>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</si>
  <si>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</si>
  <si>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</si>
  <si>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</si>
  <si>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</si>
  <si>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YC110-13-06</t>
  </si>
  <si>
    <t>Hoop for muffler complete YCF START 2020 (with rubber)</t>
  </si>
  <si>
    <t>Attache silencieux complet YCF START 2020 (avec caoutchouc)</t>
  </si>
  <si>
    <t>FB13-10x14x23-W</t>
  </si>
  <si>
    <t>Muffler Hoop spacer      d10mmxd14mmx23mm</t>
  </si>
  <si>
    <t>Entretoise attache silencieux                 d10mmxd14mmx23mm</t>
  </si>
  <si>
    <t>BT08-M8x40-B-W</t>
  </si>
  <si>
    <t>HEXAGON Torx screw with Flange M8x40mm half thread</t>
  </si>
  <si>
    <t>Vis HEXAGONALE Torx avec Flange  M8x40mm VIS FILETAGE PARTIEL</t>
  </si>
  <si>
    <t>YC110-1302-37</t>
  </si>
  <si>
    <t>Exhaust pipe with protection plate d28 mm PILOT 2022  End length L=120mm 1 fixation</t>
  </si>
  <si>
    <t>collecteur avec plaque d28 mm PILOT 2022 embout long 120mm 1 fixation</t>
  </si>
  <si>
    <t>YC110-1312-09</t>
  </si>
  <si>
    <t>Protection for exaust pipe BIGY 2022</t>
  </si>
  <si>
    <t>Grille pot BIGY 2022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</si>
  <si>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</si>
  <si>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</si>
  <si>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</si>
  <si>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</si>
  <si>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</si>
  <si>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</si>
  <si>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</si>
  <si>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</si>
  <si>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</si>
  <si>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YC110-13-21</t>
  </si>
  <si>
    <t>Muffler spring L=50mm with rubber L=75mm</t>
  </si>
  <si>
    <t>Ressort pot L=50mm avec le caoutchouc  pour silencieux  L=75mm</t>
  </si>
  <si>
    <t>YC110-1401-17</t>
  </si>
  <si>
    <t xml:space="preserve">YCF Seat assy L=510mm </t>
  </si>
  <si>
    <t>Sells SP  L=510mm</t>
  </si>
  <si>
    <t>YC110-1414-02</t>
  </si>
  <si>
    <t xml:space="preserve">YCF SP seat cover </t>
  </si>
  <si>
    <t>Housse selle YCF SP</t>
  </si>
  <si>
    <t>YC110-14-018-YE</t>
  </si>
  <si>
    <t>Garde boue arrière YCF 2016 JAUNE</t>
  </si>
  <si>
    <t>YC110-14-028-YE</t>
  </si>
  <si>
    <t>YCF right side plastic assy 2016 YELLOW</t>
  </si>
  <si>
    <t>Plaque latérale droite YCF 2016 JAUNE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</si>
  <si>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</si>
  <si>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</si>
  <si>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</si>
  <si>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</si>
  <si>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</si>
  <si>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</si>
  <si>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YC110-14-048-YE</t>
  </si>
  <si>
    <t>YCF left side plastic assy 2016 YELLOW</t>
  </si>
  <si>
    <t>Plaque laterale gauche YCF 2016 JAUNE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</si>
  <si>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</si>
  <si>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</si>
  <si>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</si>
  <si>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</si>
  <si>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</si>
  <si>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</si>
  <si>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</si>
  <si>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</si>
  <si>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</si>
  <si>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YC110-14-059-YE</t>
  </si>
  <si>
    <t>Right shroud SP 2017 YELLOW</t>
  </si>
  <si>
    <t>ouie radiateur droite SP 2017 JAUNE</t>
  </si>
  <si>
    <t>YC110-14-069-YE</t>
  </si>
  <si>
    <t>Left side shroud SP2017 YELLOW</t>
  </si>
  <si>
    <t>ouie radiateur gauche SP2017 JAUNE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</si>
  <si>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</si>
  <si>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</si>
  <si>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</si>
  <si>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</si>
  <si>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</si>
  <si>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</si>
  <si>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</si>
  <si>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</si>
  <si>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</si>
  <si>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</si>
  <si>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</si>
  <si>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</si>
  <si>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GB96-d6-W</t>
  </si>
  <si>
    <t>YC110-03-01</t>
  </si>
  <si>
    <t>Rubber washer d6mmxd18mmx4mm for seat fixation on subframe</t>
  </si>
  <si>
    <t>joint caoutchouc 
d6mmxd18mmx4mm pour fixation selie sur boucle acier</t>
  </si>
  <si>
    <t>YC110-1501-22</t>
  </si>
  <si>
    <t>Wire harness ZONGSHEN W125-G L=500mm</t>
  </si>
  <si>
    <t>FAISCEAUx ELECTRIQUE ZONGSHEN W125-G L=500mm</t>
  </si>
  <si>
    <t>C.dI   W125-G</t>
  </si>
  <si>
    <t>CDI    W125-G</t>
  </si>
  <si>
    <t>81100-I008-000050</t>
  </si>
  <si>
    <t>IGNITION COIL MG03B L=500</t>
  </si>
  <si>
    <t>Bobine d'allumage MG03B L=500</t>
  </si>
  <si>
    <t>YC110-1555-01</t>
  </si>
  <si>
    <t>The Ignitor coil stents Black</t>
  </si>
  <si>
    <t>Support</t>
  </si>
  <si>
    <t>YC110-1621-0301-BK</t>
  </si>
  <si>
    <t>complète frame PILOT F150 / SM F150 Black/ Black pads 2020</t>
  </si>
  <si>
    <t>cadre complet PILOT F150 / SM F150 Noir/ Pattes Noires 2020</t>
  </si>
  <si>
    <t>YC110-1601-0501-BK</t>
  </si>
  <si>
    <t>PILOT F150 / SM150 Chromoly steel frame (for fork 735mm) 2020 Black swing arm axle 15 mm</t>
  </si>
  <si>
    <t>Cadre acier chromoly PILOT F150 / SM150 (pour fourche 735mm)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</si>
  <si>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</si>
  <si>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</si>
  <si>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</si>
  <si>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</si>
  <si>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</si>
  <si>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</si>
  <si>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YC110-1614-26-BK</t>
  </si>
  <si>
    <t>STEEL SUBFRAME part PILOT/SM150 2020 Black</t>
  </si>
  <si>
    <t>Boucle arriere de cadre ACIER PILOT/SM150 2020 Noir</t>
  </si>
  <si>
    <t>YC110-1633-0201</t>
  </si>
  <si>
    <t>Rubber plug for SUBFRAME  part START</t>
  </si>
  <si>
    <t>Embout Caoutchouc YCF boucle arriere START</t>
  </si>
  <si>
    <t>YC110-1622-02-BK</t>
  </si>
  <si>
    <t>set of engine pads  PILOT 150 /SM150 2014 Black</t>
  </si>
  <si>
    <t>jeu de patte de cadre PILOT 150/ SM150 2014 NoirE</t>
  </si>
  <si>
    <t>YC110-1615-02-BK</t>
  </si>
  <si>
    <t>frame engine pads left PILOT  /SM150 Black</t>
  </si>
  <si>
    <t>patte de cadre gauche PILOT  /SM150Noir</t>
  </si>
  <si>
    <t>YC110-1616-02-BK</t>
  </si>
  <si>
    <t xml:space="preserve">frame engine pads right PILOT/SM150 Black </t>
  </si>
  <si>
    <t>patte de cadre droite PILOT/SM150   Noir</t>
  </si>
  <si>
    <t>BT08-M8x80-B-W</t>
  </si>
  <si>
    <t>HEXAGON Torx screw with Flange M8x80mm half thread</t>
  </si>
  <si>
    <t>Vis HEXAGONALE Torx avec Flange  M8x80mm VIS FILETAGE PARTIEL</t>
  </si>
  <si>
    <t>BT08-M8x115-B-W</t>
  </si>
  <si>
    <t>HEXAGON Torx screw with Flange M8x115mm half thread</t>
  </si>
  <si>
    <t>Vis HEXAGONALE Torx avec Flange  M8x115mm VIS FILETAGE PARTIEL</t>
  </si>
  <si>
    <t>BT08-M8x105-B-W</t>
  </si>
  <si>
    <t>HEXAGON Torx screw with Flange M8x105mm half thread</t>
  </si>
  <si>
    <t>Vis HEXAGONALE Torx avec Flange  M8x105mm VIS FILETAGE PARTIEL</t>
  </si>
  <si>
    <t>GB6187-M8-W</t>
  </si>
  <si>
    <t>HEXAGON FLAT FLANGE LOCK NUT M8</t>
  </si>
  <si>
    <t>Ecrou HEXAGONAL avec Flange autobloquant M8</t>
  </si>
  <si>
    <t>BT08-M8x20-W</t>
  </si>
  <si>
    <t>HEXAGON Torx screw with Flange M8x20mm</t>
  </si>
  <si>
    <t>Vis HEXAGONALE Torx avec Flange  M8x20mm</t>
  </si>
  <si>
    <t>YC110-1635</t>
  </si>
  <si>
    <t xml:space="preserve">Complete grease nozzle </t>
  </si>
  <si>
    <t xml:space="preserve">Buse à graisse complète </t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</si>
  <si>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</si>
  <si>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</si>
  <si>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</si>
  <si>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</si>
  <si>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</si>
  <si>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</si>
  <si>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</si>
  <si>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</si>
  <si>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</si>
  <si>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</si>
  <si>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</si>
  <si>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</si>
  <si>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</si>
  <si>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</si>
  <si>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</si>
  <si>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</si>
  <si>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</si>
  <si>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</si>
  <si>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</si>
  <si>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KDP1252024</t>
  </si>
  <si>
    <t>PILOT F125 complete graphic kit 2024</t>
  </si>
  <si>
    <t>Kit deco complet PILOT F125 2024</t>
  </si>
  <si>
    <t>MOTEUR125-G-02</t>
  </si>
  <si>
    <t>Engine ZongShen W125-G racer-NDFI-racing</t>
  </si>
  <si>
    <t>Moteur ZongShen W125-G racer-NDFI-racing</t>
  </si>
  <si>
    <t>YC140-27500-SI</t>
  </si>
  <si>
    <t>STEEL KICK YCF 2015 SMALL HOLE</t>
  </si>
  <si>
    <t>KICK ACIER 2015  PETIT DIAMETRE SILVER</t>
  </si>
  <si>
    <t>24700/152FMH/03</t>
  </si>
  <si>
    <t>Gearshift Pedal</t>
  </si>
  <si>
    <t>SELECTEUR</t>
  </si>
  <si>
    <t>YC110-CARTON-CP</t>
  </si>
  <si>
    <t>BIKE BOX PILOT/SP      1520mmx380mm840mm</t>
  </si>
  <si>
    <t>CARTON EMBALLAGE MOTO PILOT/SP    1520mmx380mmx840mm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</si>
  <si>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</si>
  <si>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</si>
  <si>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</si>
  <si>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</si>
  <si>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</si>
  <si>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</si>
  <si>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</si>
  <si>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</si>
  <si>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</si>
  <si>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Inlet Pipe,Pro P125 for NIBBI carburetor φ45</t>
    <phoneticPr fontId="21" type="noConversion"/>
  </si>
  <si>
    <t>PIPE ADMISSION P125 pour carburateur NIBBI φ45</t>
    <phoneticPr fontId="21" type="noConversion"/>
  </si>
  <si>
    <t>27/12/2023</t>
    <phoneticPr fontId="21" type="noConversion"/>
  </si>
  <si>
    <r>
      <t xml:space="preserve">YCF Rear fender 2016 YELLOW </t>
    </r>
    <r>
      <rPr>
        <sz val="8"/>
        <color rgb="FFFF0000"/>
        <rFont val="Calibri"/>
        <family val="2"/>
      </rPr>
      <t>with YC110-1404-01 2EA</t>
    </r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</si>
  <si>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</si>
  <si>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</si>
  <si>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</si>
  <si>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</si>
  <si>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</si>
  <si>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</si>
  <si>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</si>
  <si>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 xml:space="preserve"> 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</si>
  <si>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</si>
  <si>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</si>
  <si>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</si>
  <si>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</si>
  <si>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</si>
  <si>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</si>
  <si>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</si>
  <si>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</si>
  <si>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</si>
  <si>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</si>
  <si>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</si>
  <si>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</si>
  <si>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CATALOGUES - FICHES MOTOS - FICHES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</si>
</sst>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charset val="134"/>
      <scheme val="minor"/>
    </font>
    <font>
      <sz val="8"/>
      <name val="Calibri"/>
      <family val="2"/>
    </font>
    <font>
      <sz val="8"/>
      <color theme="0"/>
      <name val="Calibri"/>
      <family val="2"/>
    </font>
    <font>
      <sz val="8"/>
      <color rgb="FFC00000"/>
      <name val="Calibri"/>
      <family val="2"/>
    </font>
    <font>
      <sz val="8"/>
      <color theme="1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b/>
      <sz val="9"/>
      <name val="Calibri"/>
      <family val="2"/>
    </font>
    <font>
      <sz val="6"/>
      <name val="Calibri"/>
      <family val="2"/>
    </font>
    <font>
      <sz val="9"/>
      <name val="Calibri"/>
      <family val="2"/>
    </font>
    <font>
      <sz val="8"/>
      <color theme="1"/>
      <name val="Calibri"/>
      <family val="3"/>
      <charset val="134"/>
      <scheme val="minor"/>
    </font>
    <font>
      <sz val="8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b/>
      <sz val="9"/>
      <name val="Tahoma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3E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4" fillId="0" borderId="0"/>
    <xf numFmtId="0" fontId="14" fillId="0" borderId="0"/>
    <xf numFmtId="0" fontId="15" fillId="0" borderId="0"/>
    <xf numFmtId="0" fontId="20" fillId="0" borderId="0"/>
  </cellStyleXfs>
  <cellXfs count="112">
    <xf numFmtId="0" fontId="0" fillId="0" borderId="0" xfId="0">
      <alignment vertical="center"/>
    </xf>
    <xf numFmtId="0" fontId="1" fillId="0" borderId="0" xfId="1" applyFont="1" applyAlignment="1">
      <alignment wrapText="1"/>
    </xf>
    <xf numFmtId="0" fontId="2" fillId="0" borderId="0" xfId="4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1" fillId="2" borderId="0" xfId="4" applyFont="1" applyFill="1" applyAlignment="1">
      <alignment horizontal="center" vertical="center" wrapText="1"/>
    </xf>
    <xf numFmtId="0" fontId="1" fillId="2" borderId="0" xfId="4" applyFont="1" applyFill="1" applyAlignment="1">
      <alignment horizontal="left" vertical="center" wrapText="1"/>
    </xf>
    <xf numFmtId="0" fontId="1" fillId="0" borderId="0" xfId="4" applyFont="1" applyAlignment="1">
      <alignment horizontal="left" vertical="center" wrapText="1"/>
    </xf>
    <xf numFmtId="0" fontId="1" fillId="2" borderId="0" xfId="4" applyFont="1" applyFill="1"/>
    <xf numFmtId="0" fontId="1" fillId="2" borderId="0" xfId="4" applyFont="1" applyFill="1" applyAlignment="1">
      <alignment vertical="center" wrapText="1"/>
    </xf>
    <xf numFmtId="0" fontId="3" fillId="2" borderId="0" xfId="4" applyFont="1" applyFill="1" applyAlignment="1">
      <alignment horizontal="center" vertical="center" wrapText="1"/>
    </xf>
    <xf numFmtId="0" fontId="4" fillId="0" borderId="0" xfId="4" applyFont="1" applyAlignment="1">
      <alignment vertical="center"/>
    </xf>
    <xf numFmtId="0" fontId="1" fillId="2" borderId="0" xfId="4" applyFont="1" applyFill="1" applyAlignment="1">
      <alignment vertical="center"/>
    </xf>
    <xf numFmtId="0" fontId="1" fillId="2" borderId="0" xfId="4" applyFont="1" applyFill="1" applyAlignment="1">
      <alignment horizontal="left"/>
    </xf>
    <xf numFmtId="0" fontId="1" fillId="2" borderId="0" xfId="4" applyFont="1" applyFill="1" applyAlignment="1">
      <alignment horizontal="center"/>
    </xf>
    <xf numFmtId="0" fontId="1" fillId="0" borderId="0" xfId="4" applyFont="1"/>
    <xf numFmtId="14" fontId="6" fillId="3" borderId="1" xfId="0" applyNumberFormat="1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left" vertical="center" wrapText="1"/>
    </xf>
    <xf numFmtId="0" fontId="1" fillId="2" borderId="1" xfId="4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left" vertical="center"/>
    </xf>
    <xf numFmtId="0" fontId="1" fillId="2" borderId="1" xfId="4" applyFont="1" applyFill="1" applyBorder="1" applyAlignment="1">
      <alignment horizontal="left" vertical="center"/>
    </xf>
    <xf numFmtId="49" fontId="1" fillId="2" borderId="1" xfId="4" applyNumberFormat="1" applyFont="1" applyFill="1" applyBorder="1" applyAlignment="1">
      <alignment horizontal="left" vertical="center" wrapText="1"/>
    </xf>
    <xf numFmtId="0" fontId="1" fillId="2" borderId="1" xfId="4" applyFont="1" applyFill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49" fontId="1" fillId="0" borderId="1" xfId="4" applyNumberFormat="1" applyFont="1" applyBorder="1" applyAlignment="1">
      <alignment horizontal="left" vertical="center" wrapText="1"/>
    </xf>
    <xf numFmtId="0" fontId="1" fillId="0" borderId="1" xfId="4" applyFont="1" applyBorder="1"/>
    <xf numFmtId="0" fontId="1" fillId="2" borderId="1" xfId="4" applyFont="1" applyFill="1" applyBorder="1" applyAlignment="1">
      <alignment vertical="center" wrapText="1"/>
    </xf>
    <xf numFmtId="0" fontId="1" fillId="2" borderId="1" xfId="4" applyFont="1" applyFill="1" applyBorder="1" applyAlignment="1">
      <alignment horizontal="left" vertical="center" wrapText="1" shrinkToFit="1"/>
    </xf>
    <xf numFmtId="49" fontId="1" fillId="2" borderId="1" xfId="2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horizontal="left" vertical="top" wrapText="1"/>
    </xf>
    <xf numFmtId="0" fontId="1" fillId="3" borderId="1" xfId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3" borderId="1" xfId="4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4" applyFont="1" applyFill="1" applyBorder="1" applyAlignment="1">
      <alignment horizontal="left"/>
    </xf>
    <xf numFmtId="0" fontId="1" fillId="3" borderId="1" xfId="4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left" vertical="center" wrapText="1"/>
    </xf>
    <xf numFmtId="0" fontId="1" fillId="0" borderId="1" xfId="4" applyFont="1" applyBorder="1" applyAlignment="1">
      <alignment vertical="center"/>
    </xf>
    <xf numFmtId="49" fontId="1" fillId="2" borderId="1" xfId="4" applyNumberFormat="1" applyFont="1" applyFill="1" applyBorder="1" applyAlignment="1">
      <alignment horizontal="left" vertical="center"/>
    </xf>
    <xf numFmtId="49" fontId="1" fillId="3" borderId="1" xfId="1" applyNumberFormat="1" applyFont="1" applyFill="1" applyBorder="1" applyAlignment="1">
      <alignment vertical="center" wrapText="1"/>
    </xf>
    <xf numFmtId="0" fontId="1" fillId="3" borderId="1" xfId="4" applyFont="1" applyFill="1" applyBorder="1" applyAlignment="1">
      <alignment horizontal="left" vertical="center"/>
    </xf>
    <xf numFmtId="0" fontId="1" fillId="2" borderId="1" xfId="4" applyFont="1" applyFill="1" applyBorder="1"/>
    <xf numFmtId="49" fontId="1" fillId="3" borderId="1" xfId="4" applyNumberFormat="1" applyFont="1" applyFill="1" applyBorder="1" applyAlignment="1">
      <alignment horizontal="left" vertical="center" wrapText="1"/>
    </xf>
    <xf numFmtId="49" fontId="1" fillId="0" borderId="0" xfId="4" applyNumberFormat="1" applyFont="1" applyAlignment="1">
      <alignment horizontal="left" vertical="center" wrapText="1"/>
    </xf>
    <xf numFmtId="49" fontId="1" fillId="3" borderId="1" xfId="4" applyNumberFormat="1" applyFont="1" applyFill="1" applyBorder="1" applyAlignment="1">
      <alignment vertical="center" wrapText="1"/>
    </xf>
    <xf numFmtId="49" fontId="1" fillId="2" borderId="1" xfId="4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1" fillId="0" borderId="1" xfId="4" applyFont="1" applyBorder="1" applyAlignment="1">
      <alignment vertical="center" wrapText="1"/>
    </xf>
    <xf numFmtId="0" fontId="1" fillId="0" borderId="1" xfId="2" applyFont="1" applyBorder="1" applyAlignment="1">
      <alignment horizontal="left"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left" vertical="center"/>
    </xf>
    <xf numFmtId="49" fontId="1" fillId="0" borderId="1" xfId="1" applyNumberFormat="1" applyFont="1" applyBorder="1" applyAlignment="1">
      <alignment horizontal="left" vertical="center" wrapText="1"/>
    </xf>
    <xf numFmtId="0" fontId="1" fillId="3" borderId="1" xfId="2" applyFont="1" applyFill="1" applyBorder="1" applyAlignment="1">
      <alignment vertical="center" wrapText="1"/>
    </xf>
    <xf numFmtId="0" fontId="1" fillId="3" borderId="1" xfId="2" applyFont="1" applyFill="1" applyBorder="1" applyAlignment="1">
      <alignment horizontal="left" vertical="center" wrapText="1"/>
    </xf>
    <xf numFmtId="0" fontId="1" fillId="3" borderId="4" xfId="2" applyFont="1" applyFill="1" applyBorder="1" applyAlignment="1">
      <alignment horizontal="left" vertical="center"/>
    </xf>
    <xf numFmtId="0" fontId="1" fillId="3" borderId="4" xfId="1" applyFont="1" applyFill="1" applyBorder="1" applyAlignment="1">
      <alignment horizontal="center" vertical="center" wrapText="1"/>
    </xf>
    <xf numFmtId="0" fontId="1" fillId="0" borderId="0" xfId="4" applyFont="1" applyAlignment="1">
      <alignment vertical="center"/>
    </xf>
    <xf numFmtId="0" fontId="13" fillId="0" borderId="1" xfId="3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3" applyFont="1" applyFill="1" applyBorder="1" applyAlignment="1">
      <alignment horizontal="left" vertical="center" wrapText="1"/>
    </xf>
    <xf numFmtId="0" fontId="1" fillId="3" borderId="1" xfId="4" applyFont="1" applyFill="1" applyBorder="1" applyAlignment="1">
      <alignment vertical="center"/>
    </xf>
    <xf numFmtId="0" fontId="1" fillId="2" borderId="1" xfId="4" applyFont="1" applyFill="1" applyBorder="1" applyAlignment="1">
      <alignment horizontal="center"/>
    </xf>
    <xf numFmtId="0" fontId="1" fillId="2" borderId="0" xfId="4" applyFont="1" applyFill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" fillId="4" borderId="1" xfId="4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left" vertical="top" wrapText="1"/>
    </xf>
    <xf numFmtId="14" fontId="6" fillId="3" borderId="7" xfId="0" applyNumberFormat="1" applyFont="1" applyFill="1" applyBorder="1" applyAlignment="1">
      <alignment horizontal="left" vertical="top" wrapText="1"/>
    </xf>
    <xf numFmtId="14" fontId="6" fillId="3" borderId="3" xfId="0" applyNumberFormat="1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>
      <alignment horizontal="left" vertical="top" wrapText="1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5" xfId="4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/>
    </xf>
  </cellXfs>
  <cellStyles count="5">
    <cellStyle name="Normal" xfId="0" builtinId="0"/>
    <cellStyle name="常规 10" xfId="1" xr:uid="{00000000-0005-0000-0000-000031000000}"/>
    <cellStyle name="常规 2" xfId="2" xr:uid="{00000000-0005-0000-0000-000032000000}"/>
    <cellStyle name="常规 3 3 4" xfId="3" xr:uid="{00000000-0005-0000-0000-000033000000}"/>
    <cellStyle name="常规 4 2" xfId="4" xr:uid="{00000000-0005-0000-0000-000034000000}"/>
  </cellStyles>
  <dxfs count="39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"/>
        <scheme val="none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4E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jpeg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GIF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GIF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GIF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306552</xdr:colOff>
      <xdr:row>9</xdr:row>
      <xdr:rowOff>95982</xdr:rowOff>
    </xdr:from>
    <xdr:to>
      <xdr:col>4</xdr:col>
      <xdr:colOff>723516</xdr:colOff>
      <xdr:row>9</xdr:row>
      <xdr:rowOff>314756</xdr:rowOff>
    </xdr:to>
    <xdr:pic>
      <xdr:nvPicPr>
        <xdr:cNvPr id="4" name="图片 409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9037" y="8454891"/>
          <a:ext cx="416964" cy="218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68118</xdr:colOff>
      <xdr:row>15</xdr:row>
      <xdr:rowOff>112318</xdr:rowOff>
    </xdr:from>
    <xdr:to>
      <xdr:col>4</xdr:col>
      <xdr:colOff>906318</xdr:colOff>
      <xdr:row>15</xdr:row>
      <xdr:rowOff>476808</xdr:rowOff>
    </xdr:to>
    <xdr:pic>
      <xdr:nvPicPr>
        <xdr:cNvPr id="18" name="图片 2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70603" y="16768560"/>
          <a:ext cx="838200" cy="36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209167</xdr:colOff>
      <xdr:row>21</xdr:row>
      <xdr:rowOff>82069</xdr:rowOff>
    </xdr:from>
    <xdr:to>
      <xdr:col>4</xdr:col>
      <xdr:colOff>774151</xdr:colOff>
      <xdr:row>21</xdr:row>
      <xdr:rowOff>431030</xdr:rowOff>
    </xdr:to>
    <xdr:pic>
      <xdr:nvPicPr>
        <xdr:cNvPr id="30" name="图片 1308" descr="27-06022B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 l="12930" t="17241" r="13792" b="22733"/>
        <a:stretch>
          <a:fillRect/>
        </a:stretch>
      </xdr:blipFill>
      <xdr:spPr>
        <a:xfrm>
          <a:off x="4311652" y="27275463"/>
          <a:ext cx="564984" cy="348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290753</xdr:colOff>
      <xdr:row>22</xdr:row>
      <xdr:rowOff>137699</xdr:rowOff>
    </xdr:from>
    <xdr:to>
      <xdr:col>4</xdr:col>
      <xdr:colOff>681420</xdr:colOff>
      <xdr:row>22</xdr:row>
      <xdr:rowOff>354061</xdr:rowOff>
    </xdr:to>
    <xdr:pic>
      <xdr:nvPicPr>
        <xdr:cNvPr id="31" name="图片 1310" descr="6183-06000B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 l="5269" t="17880" b="11877"/>
        <a:stretch>
          <a:fillRect/>
        </a:stretch>
      </xdr:blipFill>
      <xdr:spPr>
        <a:xfrm>
          <a:off x="4393238" y="27900669"/>
          <a:ext cx="390667" cy="216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123998</xdr:colOff>
      <xdr:row>25</xdr:row>
      <xdr:rowOff>68657</xdr:rowOff>
    </xdr:from>
    <xdr:to>
      <xdr:col>4</xdr:col>
      <xdr:colOff>876473</xdr:colOff>
      <xdr:row>25</xdr:row>
      <xdr:rowOff>412192</xdr:rowOff>
    </xdr:to>
    <xdr:pic>
      <xdr:nvPicPr>
        <xdr:cNvPr id="37" name="图片 386" descr="YC110-0143-01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 l="13100" t="25516" r="9564" b="19241"/>
        <a:stretch>
          <a:fillRect/>
        </a:stretch>
      </xdr:blipFill>
      <xdr:spPr>
        <a:xfrm>
          <a:off x="4226483" y="29432596"/>
          <a:ext cx="752475" cy="343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100060</xdr:colOff>
      <xdr:row>23</xdr:row>
      <xdr:rowOff>57536</xdr:rowOff>
    </xdr:from>
    <xdr:to>
      <xdr:col>4</xdr:col>
      <xdr:colOff>839286</xdr:colOff>
      <xdr:row>23</xdr:row>
      <xdr:rowOff>500304</xdr:rowOff>
    </xdr:to>
    <xdr:pic>
      <xdr:nvPicPr>
        <xdr:cNvPr id="38" name="图片 509" descr="YC110-0105-08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4202545" y="28282324"/>
          <a:ext cx="739226" cy="442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133985</xdr:colOff>
      <xdr:row>32</xdr:row>
      <xdr:rowOff>73660</xdr:rowOff>
    </xdr:from>
    <xdr:to>
      <xdr:col>4</xdr:col>
      <xdr:colOff>905510</xdr:colOff>
      <xdr:row>32</xdr:row>
      <xdr:rowOff>326390</xdr:rowOff>
    </xdr:to>
    <xdr:pic>
      <xdr:nvPicPr>
        <xdr:cNvPr id="39" name="图片 1298" descr="YC50-0200-01 副本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 l="6509" t="34143" r="6683" b="31712"/>
        <a:stretch>
          <a:fillRect/>
        </a:stretch>
      </xdr:blipFill>
      <xdr:spPr>
        <a:xfrm>
          <a:off x="4715510" y="35079305"/>
          <a:ext cx="771525" cy="252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48415</xdr:colOff>
      <xdr:row>51</xdr:row>
      <xdr:rowOff>62230</xdr:rowOff>
    </xdr:from>
    <xdr:to>
      <xdr:col>4</xdr:col>
      <xdr:colOff>908242</xdr:colOff>
      <xdr:row>51</xdr:row>
      <xdr:rowOff>421221</xdr:rowOff>
    </xdr:to>
    <xdr:pic>
      <xdr:nvPicPr>
        <xdr:cNvPr id="50" name="图片 1768" descr="297-4122.5 副本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 l="-6081" t="19820" b="20721"/>
        <a:stretch>
          <a:fillRect/>
        </a:stretch>
      </xdr:blipFill>
      <xdr:spPr>
        <a:xfrm>
          <a:off x="4150900" y="48999563"/>
          <a:ext cx="859827" cy="35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77989</xdr:colOff>
      <xdr:row>50</xdr:row>
      <xdr:rowOff>39292</xdr:rowOff>
    </xdr:from>
    <xdr:to>
      <xdr:col>4</xdr:col>
      <xdr:colOff>881157</xdr:colOff>
      <xdr:row>50</xdr:row>
      <xdr:rowOff>523393</xdr:rowOff>
    </xdr:to>
    <xdr:pic>
      <xdr:nvPicPr>
        <xdr:cNvPr id="51" name="图片 1911" descr="KRDIRECTION46 副本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4180474" y="48407050"/>
          <a:ext cx="803168" cy="484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50338</xdr:colOff>
      <xdr:row>52</xdr:row>
      <xdr:rowOff>70080</xdr:rowOff>
    </xdr:from>
    <xdr:to>
      <xdr:col>4</xdr:col>
      <xdr:colOff>919018</xdr:colOff>
      <xdr:row>52</xdr:row>
      <xdr:rowOff>408535</xdr:rowOff>
    </xdr:to>
    <xdr:pic>
      <xdr:nvPicPr>
        <xdr:cNvPr id="52" name="图片 1769" descr="297-4122.5 副本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 l="-6081" t="19820" b="20721"/>
        <a:stretch>
          <a:fillRect/>
        </a:stretch>
      </xdr:blipFill>
      <xdr:spPr>
        <a:xfrm>
          <a:off x="4152823" y="49515413"/>
          <a:ext cx="868680" cy="338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356235</xdr:colOff>
      <xdr:row>48</xdr:row>
      <xdr:rowOff>73025</xdr:rowOff>
    </xdr:from>
    <xdr:to>
      <xdr:col>4</xdr:col>
      <xdr:colOff>756285</xdr:colOff>
      <xdr:row>48</xdr:row>
      <xdr:rowOff>368300</xdr:rowOff>
    </xdr:to>
    <xdr:pic>
      <xdr:nvPicPr>
        <xdr:cNvPr id="57" name="图片 1415" descr="GB97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937760" y="48485425"/>
          <a:ext cx="400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327660</xdr:colOff>
      <xdr:row>49</xdr:row>
      <xdr:rowOff>84456</xdr:rowOff>
    </xdr:from>
    <xdr:to>
      <xdr:col>4</xdr:col>
      <xdr:colOff>768193</xdr:colOff>
      <xdr:row>49</xdr:row>
      <xdr:rowOff>354062</xdr:rowOff>
    </xdr:to>
    <xdr:pic>
      <xdr:nvPicPr>
        <xdr:cNvPr id="58" name="图片 1416" descr="GB818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 l="5045" t="22557" b="30508"/>
        <a:stretch>
          <a:fillRect/>
        </a:stretch>
      </xdr:blipFill>
      <xdr:spPr>
        <a:xfrm>
          <a:off x="4430145" y="48005789"/>
          <a:ext cx="440533" cy="269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138546</xdr:colOff>
      <xdr:row>47</xdr:row>
      <xdr:rowOff>145722</xdr:rowOff>
    </xdr:from>
    <xdr:to>
      <xdr:col>4</xdr:col>
      <xdr:colOff>831274</xdr:colOff>
      <xdr:row>47</xdr:row>
      <xdr:rowOff>628787</xdr:rowOff>
    </xdr:to>
    <xdr:pic>
      <xdr:nvPicPr>
        <xdr:cNvPr id="59" name="Picture 526868" descr="F:\配件拍照合集\外观件\YC110-0214-01-WH.pngYC110-0214-01-WH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4102485" y="27685480"/>
          <a:ext cx="692728" cy="483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100965</xdr:colOff>
      <xdr:row>46</xdr:row>
      <xdr:rowOff>148590</xdr:rowOff>
    </xdr:from>
    <xdr:to>
      <xdr:col>4</xdr:col>
      <xdr:colOff>853440</xdr:colOff>
      <xdr:row>46</xdr:row>
      <xdr:rowOff>529590</xdr:rowOff>
    </xdr:to>
    <xdr:pic>
      <xdr:nvPicPr>
        <xdr:cNvPr id="62" name="图片 587" descr="YC110-0213-08 (1)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4682490" y="4667504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276860</xdr:colOff>
      <xdr:row>56</xdr:row>
      <xdr:rowOff>82550</xdr:rowOff>
    </xdr:from>
    <xdr:to>
      <xdr:col>4</xdr:col>
      <xdr:colOff>886460</xdr:colOff>
      <xdr:row>56</xdr:row>
      <xdr:rowOff>558800</xdr:rowOff>
    </xdr:to>
    <xdr:pic>
      <xdr:nvPicPr>
        <xdr:cNvPr id="66" name="图片 46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4858385" y="52701190"/>
          <a:ext cx="609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64077</xdr:colOff>
      <xdr:row>68</xdr:row>
      <xdr:rowOff>182803</xdr:rowOff>
    </xdr:from>
    <xdr:to>
      <xdr:col>4</xdr:col>
      <xdr:colOff>894657</xdr:colOff>
      <xdr:row>68</xdr:row>
      <xdr:rowOff>335203</xdr:rowOff>
    </xdr:to>
    <xdr:pic>
      <xdr:nvPicPr>
        <xdr:cNvPr id="70" name="图片 381" descr="1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4166562" y="61650803"/>
          <a:ext cx="8305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56765</xdr:colOff>
      <xdr:row>70</xdr:row>
      <xdr:rowOff>190885</xdr:rowOff>
    </xdr:from>
    <xdr:to>
      <xdr:col>4</xdr:col>
      <xdr:colOff>927350</xdr:colOff>
      <xdr:row>70</xdr:row>
      <xdr:rowOff>343285</xdr:rowOff>
    </xdr:to>
    <xdr:pic>
      <xdr:nvPicPr>
        <xdr:cNvPr id="71" name="图片 375" descr="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4159250" y="62613309"/>
          <a:ext cx="87058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67</xdr:row>
      <xdr:rowOff>154305</xdr:rowOff>
    </xdr:from>
    <xdr:to>
      <xdr:col>4</xdr:col>
      <xdr:colOff>876300</xdr:colOff>
      <xdr:row>67</xdr:row>
      <xdr:rowOff>459105</xdr:rowOff>
    </xdr:to>
    <xdr:pic>
      <xdr:nvPicPr>
        <xdr:cNvPr id="72" name="图片 389" descr="YC110-0400-10 (1)副本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4638675" y="62017275"/>
          <a:ext cx="819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22321</xdr:colOff>
      <xdr:row>71</xdr:row>
      <xdr:rowOff>128251</xdr:rowOff>
    </xdr:from>
    <xdr:to>
      <xdr:col>4</xdr:col>
      <xdr:colOff>915939</xdr:colOff>
      <xdr:row>71</xdr:row>
      <xdr:rowOff>480676</xdr:rowOff>
    </xdr:to>
    <xdr:pic>
      <xdr:nvPicPr>
        <xdr:cNvPr id="75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4124806" y="63120251"/>
          <a:ext cx="89361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128425</xdr:colOff>
      <xdr:row>74</xdr:row>
      <xdr:rowOff>107873</xdr:rowOff>
    </xdr:from>
    <xdr:to>
      <xdr:col>4</xdr:col>
      <xdr:colOff>789815</xdr:colOff>
      <xdr:row>74</xdr:row>
      <xdr:rowOff>476242</xdr:rowOff>
    </xdr:to>
    <xdr:pic>
      <xdr:nvPicPr>
        <xdr:cNvPr id="77" name="图片 1564" descr="YC110-0410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rcRect l="3831" t="9578" b="15070"/>
        <a:stretch>
          <a:fillRect/>
        </a:stretch>
      </xdr:blipFill>
      <xdr:spPr>
        <a:xfrm>
          <a:off x="4230910" y="65378176"/>
          <a:ext cx="661390" cy="368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73</xdr:row>
      <xdr:rowOff>219075</xdr:rowOff>
    </xdr:from>
    <xdr:to>
      <xdr:col>4</xdr:col>
      <xdr:colOff>651813</xdr:colOff>
      <xdr:row>73</xdr:row>
      <xdr:rowOff>503724</xdr:rowOff>
    </xdr:to>
    <xdr:pic>
      <xdr:nvPicPr>
        <xdr:cNvPr id="78" name="图片 1806" descr="6187-W 副本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4369185" y="64919802"/>
          <a:ext cx="385113" cy="284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329623</xdr:colOff>
      <xdr:row>80</xdr:row>
      <xdr:rowOff>102639</xdr:rowOff>
    </xdr:from>
    <xdr:to>
      <xdr:col>4</xdr:col>
      <xdr:colOff>646546</xdr:colOff>
      <xdr:row>80</xdr:row>
      <xdr:rowOff>333274</xdr:rowOff>
    </xdr:to>
    <xdr:pic>
      <xdr:nvPicPr>
        <xdr:cNvPr id="79" name="图片 1804" descr="6170 副本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>
        <a:xfrm>
          <a:off x="4432108" y="70868578"/>
          <a:ext cx="316923" cy="23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129540</xdr:colOff>
      <xdr:row>78</xdr:row>
      <xdr:rowOff>67310</xdr:rowOff>
    </xdr:from>
    <xdr:to>
      <xdr:col>4</xdr:col>
      <xdr:colOff>796290</xdr:colOff>
      <xdr:row>78</xdr:row>
      <xdr:rowOff>541020</xdr:rowOff>
    </xdr:to>
    <xdr:pic>
      <xdr:nvPicPr>
        <xdr:cNvPr id="84" name="图片 450" descr="F:\配件拍照合集\前后减震\YC110-0403-05.pngYC110-0403-0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4711065" y="69664580"/>
          <a:ext cx="66675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92</xdr:row>
      <xdr:rowOff>38484</xdr:rowOff>
    </xdr:from>
    <xdr:to>
      <xdr:col>4</xdr:col>
      <xdr:colOff>801039</xdr:colOff>
      <xdr:row>92</xdr:row>
      <xdr:rowOff>530859</xdr:rowOff>
    </xdr:to>
    <xdr:pic>
      <xdr:nvPicPr>
        <xdr:cNvPr id="85" name="图片 1699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4324735" y="78747696"/>
          <a:ext cx="578789" cy="49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113030</xdr:colOff>
      <xdr:row>93</xdr:row>
      <xdr:rowOff>30480</xdr:rowOff>
    </xdr:from>
    <xdr:to>
      <xdr:col>4</xdr:col>
      <xdr:colOff>845372</xdr:colOff>
      <xdr:row>93</xdr:row>
      <xdr:rowOff>561879</xdr:rowOff>
    </xdr:to>
    <xdr:pic>
      <xdr:nvPicPr>
        <xdr:cNvPr id="86" name="图片 1375" descr="DSC01320副本副本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 l="9711" t="5779" r="9822" b="9848"/>
        <a:stretch>
          <a:fillRect/>
        </a:stretch>
      </xdr:blipFill>
      <xdr:spPr>
        <a:xfrm>
          <a:off x="4215515" y="79309268"/>
          <a:ext cx="732342" cy="531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100060</xdr:colOff>
      <xdr:row>91</xdr:row>
      <xdr:rowOff>44747</xdr:rowOff>
    </xdr:from>
    <xdr:to>
      <xdr:col>4</xdr:col>
      <xdr:colOff>946726</xdr:colOff>
      <xdr:row>91</xdr:row>
      <xdr:rowOff>554182</xdr:rowOff>
    </xdr:to>
    <xdr:pic>
      <xdr:nvPicPr>
        <xdr:cNvPr id="89" name="图片 61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email"/>
        <a:srcRect l="13283" t="20258" r="8005" b="13909"/>
        <a:stretch/>
      </xdr:blipFill>
      <xdr:spPr>
        <a:xfrm>
          <a:off x="4202545" y="78184383"/>
          <a:ext cx="846666" cy="509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188538</xdr:colOff>
      <xdr:row>101</xdr:row>
      <xdr:rowOff>67561</xdr:rowOff>
    </xdr:from>
    <xdr:to>
      <xdr:col>4</xdr:col>
      <xdr:colOff>812108</xdr:colOff>
      <xdr:row>101</xdr:row>
      <xdr:rowOff>598421</xdr:rowOff>
    </xdr:to>
    <xdr:pic>
      <xdr:nvPicPr>
        <xdr:cNvPr id="102" name="图片 2128" descr="YC110-0601-031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>
        <a:xfrm>
          <a:off x="4152477" y="60635016"/>
          <a:ext cx="623570" cy="53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107</xdr:row>
      <xdr:rowOff>85725</xdr:rowOff>
    </xdr:from>
    <xdr:to>
      <xdr:col>5</xdr:col>
      <xdr:colOff>0</xdr:colOff>
      <xdr:row>108</xdr:row>
      <xdr:rowOff>1</xdr:rowOff>
    </xdr:to>
    <xdr:pic>
      <xdr:nvPicPr>
        <xdr:cNvPr id="103" name="Picture 52676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>
        <a:xfrm>
          <a:off x="4638675" y="94007305"/>
          <a:ext cx="1019175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30789</xdr:colOff>
      <xdr:row>104</xdr:row>
      <xdr:rowOff>70331</xdr:rowOff>
    </xdr:from>
    <xdr:to>
      <xdr:col>4</xdr:col>
      <xdr:colOff>915941</xdr:colOff>
      <xdr:row>104</xdr:row>
      <xdr:rowOff>527531</xdr:rowOff>
    </xdr:to>
    <xdr:pic>
      <xdr:nvPicPr>
        <xdr:cNvPr id="106" name="图片 1884" descr="IMG_9643油封 副本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 l="3471" t="13310" b="16087"/>
        <a:stretch>
          <a:fillRect/>
        </a:stretch>
      </xdr:blipFill>
      <xdr:spPr>
        <a:xfrm>
          <a:off x="4133274" y="88623967"/>
          <a:ext cx="88515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138430</xdr:colOff>
      <xdr:row>115</xdr:row>
      <xdr:rowOff>33020</xdr:rowOff>
    </xdr:from>
    <xdr:to>
      <xdr:col>4</xdr:col>
      <xdr:colOff>748030</xdr:colOff>
      <xdr:row>115</xdr:row>
      <xdr:rowOff>518795</xdr:rowOff>
    </xdr:to>
    <xdr:pic>
      <xdr:nvPicPr>
        <xdr:cNvPr id="110" name="图片 1892" descr="JR14-14.5 副本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 l="868" t="5788" r="14063"/>
        <a:stretch>
          <a:fillRect/>
        </a:stretch>
      </xdr:blipFill>
      <xdr:spPr>
        <a:xfrm>
          <a:off x="4719955" y="99943920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123</xdr:row>
      <xdr:rowOff>28575</xdr:rowOff>
    </xdr:from>
    <xdr:to>
      <xdr:col>4</xdr:col>
      <xdr:colOff>847725</xdr:colOff>
      <xdr:row>123</xdr:row>
      <xdr:rowOff>542925</xdr:rowOff>
    </xdr:to>
    <xdr:pic>
      <xdr:nvPicPr>
        <xdr:cNvPr id="121" name="图片 1754" descr="YC110-0702-01 (2)副本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>
        <a:xfrm>
          <a:off x="4743450" y="11035030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325524</xdr:colOff>
      <xdr:row>120</xdr:row>
      <xdr:rowOff>98118</xdr:rowOff>
    </xdr:from>
    <xdr:to>
      <xdr:col>4</xdr:col>
      <xdr:colOff>665976</xdr:colOff>
      <xdr:row>120</xdr:row>
      <xdr:rowOff>346364</xdr:rowOff>
    </xdr:to>
    <xdr:pic>
      <xdr:nvPicPr>
        <xdr:cNvPr id="124" name="图片 1241" descr="GB97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>
        <a:xfrm>
          <a:off x="4289463" y="73296300"/>
          <a:ext cx="340452" cy="248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94615</xdr:colOff>
      <xdr:row>124</xdr:row>
      <xdr:rowOff>46990</xdr:rowOff>
    </xdr:from>
    <xdr:to>
      <xdr:col>4</xdr:col>
      <xdr:colOff>898525</xdr:colOff>
      <xdr:row>124</xdr:row>
      <xdr:rowOff>466725</xdr:rowOff>
    </xdr:to>
    <xdr:pic>
      <xdr:nvPicPr>
        <xdr:cNvPr id="125" name="图片 1577" descr="YC110-0703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/>
        <a:srcRect l="815" t="14130" b="15218"/>
        <a:stretch>
          <a:fillRect/>
        </a:stretch>
      </xdr:blipFill>
      <xdr:spPr>
        <a:xfrm>
          <a:off x="4676140" y="111511715"/>
          <a:ext cx="803910" cy="419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126</xdr:row>
      <xdr:rowOff>47625</xdr:rowOff>
    </xdr:from>
    <xdr:to>
      <xdr:col>4</xdr:col>
      <xdr:colOff>819150</xdr:colOff>
      <xdr:row>127</xdr:row>
      <xdr:rowOff>0</xdr:rowOff>
    </xdr:to>
    <xdr:pic>
      <xdr:nvPicPr>
        <xdr:cNvPr id="126" name="图片 1581" descr="YC110-0706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/>
        <a:srcRect l="12366"/>
        <a:stretch>
          <a:fillRect/>
        </a:stretch>
      </xdr:blipFill>
      <xdr:spPr>
        <a:xfrm>
          <a:off x="4781550" y="113012855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130848</xdr:colOff>
      <xdr:row>122</xdr:row>
      <xdr:rowOff>82550</xdr:rowOff>
    </xdr:from>
    <xdr:to>
      <xdr:col>4</xdr:col>
      <xdr:colOff>850265</xdr:colOff>
      <xdr:row>122</xdr:row>
      <xdr:rowOff>344805</xdr:rowOff>
    </xdr:to>
    <xdr:pic>
      <xdr:nvPicPr>
        <xdr:cNvPr id="131" name="图片 1370" descr="YC125-0704-BK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 l="958" t="23627" b="25287"/>
        <a:stretch>
          <a:fillRect/>
        </a:stretch>
      </xdr:blipFill>
      <xdr:spPr>
        <a:xfrm>
          <a:off x="4233333" y="107793944"/>
          <a:ext cx="719417" cy="26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107757</xdr:colOff>
      <xdr:row>130</xdr:row>
      <xdr:rowOff>33521</xdr:rowOff>
    </xdr:from>
    <xdr:to>
      <xdr:col>4</xdr:col>
      <xdr:colOff>832889</xdr:colOff>
      <xdr:row>130</xdr:row>
      <xdr:rowOff>531091</xdr:rowOff>
    </xdr:to>
    <xdr:pic>
      <xdr:nvPicPr>
        <xdr:cNvPr id="136" name="图片 2589" descr="YC110-0801-07(组件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>
        <a:xfrm>
          <a:off x="4210242" y="116180794"/>
          <a:ext cx="725132" cy="497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214630</xdr:colOff>
      <xdr:row>133</xdr:row>
      <xdr:rowOff>36830</xdr:rowOff>
    </xdr:from>
    <xdr:to>
      <xdr:col>4</xdr:col>
      <xdr:colOff>855980</xdr:colOff>
      <xdr:row>133</xdr:row>
      <xdr:rowOff>524510</xdr:rowOff>
    </xdr:to>
    <xdr:pic>
      <xdr:nvPicPr>
        <xdr:cNvPr id="138" name="图片 2183" descr="YC110-08-012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/>
        <a:srcRect/>
        <a:stretch>
          <a:fillRect/>
        </a:stretch>
      </xdr:blipFill>
      <xdr:spPr>
        <a:xfrm>
          <a:off x="4796155" y="119072660"/>
          <a:ext cx="64135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273685</xdr:colOff>
      <xdr:row>135</xdr:row>
      <xdr:rowOff>86360</xdr:rowOff>
    </xdr:from>
    <xdr:to>
      <xdr:col>4</xdr:col>
      <xdr:colOff>815975</xdr:colOff>
      <xdr:row>135</xdr:row>
      <xdr:rowOff>391160</xdr:rowOff>
    </xdr:to>
    <xdr:pic>
      <xdr:nvPicPr>
        <xdr:cNvPr id="139" name="图片 214" descr="GB70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>
        <a:xfrm>
          <a:off x="4855210" y="120251220"/>
          <a:ext cx="54229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208145</xdr:colOff>
      <xdr:row>134</xdr:row>
      <xdr:rowOff>48337</xdr:rowOff>
    </xdr:from>
    <xdr:to>
      <xdr:col>4</xdr:col>
      <xdr:colOff>756150</xdr:colOff>
      <xdr:row>134</xdr:row>
      <xdr:rowOff>507442</xdr:rowOff>
    </xdr:to>
    <xdr:pic>
      <xdr:nvPicPr>
        <xdr:cNvPr id="140" name="图片 482" descr="F:\配件拍照合集\空滤器\YC110-08-01301.jpgYC110-08-0130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4310630" y="118450822"/>
          <a:ext cx="54800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325043</xdr:colOff>
      <xdr:row>138</xdr:row>
      <xdr:rowOff>100793</xdr:rowOff>
    </xdr:from>
    <xdr:to>
      <xdr:col>4</xdr:col>
      <xdr:colOff>715818</xdr:colOff>
      <xdr:row>138</xdr:row>
      <xdr:rowOff>353771</xdr:rowOff>
    </xdr:to>
    <xdr:pic>
      <xdr:nvPicPr>
        <xdr:cNvPr id="142" name="图片 1414" descr="GB97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427528" y="120481399"/>
          <a:ext cx="390775" cy="252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384734</xdr:colOff>
      <xdr:row>137</xdr:row>
      <xdr:rowOff>126828</xdr:rowOff>
    </xdr:from>
    <xdr:to>
      <xdr:col>4</xdr:col>
      <xdr:colOff>676632</xdr:colOff>
      <xdr:row>137</xdr:row>
      <xdr:rowOff>324056</xdr:rowOff>
    </xdr:to>
    <xdr:pic>
      <xdr:nvPicPr>
        <xdr:cNvPr id="143" name="图片 2217" descr="GB93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lum bright="20000"/>
        </a:blip>
        <a:srcRect/>
        <a:stretch>
          <a:fillRect/>
        </a:stretch>
      </xdr:blipFill>
      <xdr:spPr>
        <a:xfrm>
          <a:off x="4487219" y="120084101"/>
          <a:ext cx="291898" cy="197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300818</xdr:colOff>
      <xdr:row>142</xdr:row>
      <xdr:rowOff>78818</xdr:rowOff>
    </xdr:from>
    <xdr:to>
      <xdr:col>4</xdr:col>
      <xdr:colOff>708122</xdr:colOff>
      <xdr:row>142</xdr:row>
      <xdr:rowOff>365934</xdr:rowOff>
    </xdr:to>
    <xdr:pic>
      <xdr:nvPicPr>
        <xdr:cNvPr id="148" name="图片 214" descr="GB70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>
        <a:xfrm>
          <a:off x="4403303" y="124669666"/>
          <a:ext cx="407304" cy="287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169622</xdr:colOff>
      <xdr:row>139</xdr:row>
      <xdr:rowOff>84281</xdr:rowOff>
    </xdr:from>
    <xdr:to>
      <xdr:col>4</xdr:col>
      <xdr:colOff>798272</xdr:colOff>
      <xdr:row>139</xdr:row>
      <xdr:rowOff>484331</xdr:rowOff>
    </xdr:to>
    <xdr:pic>
      <xdr:nvPicPr>
        <xdr:cNvPr id="149" name="图片 2188" descr="YC110-08-017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/>
        <a:srcRect/>
        <a:stretch>
          <a:fillRect/>
        </a:stretch>
      </xdr:blipFill>
      <xdr:spPr>
        <a:xfrm>
          <a:off x="4272107" y="120888220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141</xdr:row>
      <xdr:rowOff>171450</xdr:rowOff>
    </xdr:from>
    <xdr:to>
      <xdr:col>4</xdr:col>
      <xdr:colOff>838200</xdr:colOff>
      <xdr:row>141</xdr:row>
      <xdr:rowOff>447675</xdr:rowOff>
    </xdr:to>
    <xdr:pic>
      <xdr:nvPicPr>
        <xdr:cNvPr id="151" name="图片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>
        <a:xfrm rot="478559" flipV="1">
          <a:off x="4724400" y="124865130"/>
          <a:ext cx="695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320675</xdr:colOff>
      <xdr:row>143</xdr:row>
      <xdr:rowOff>74295</xdr:rowOff>
    </xdr:from>
    <xdr:to>
      <xdr:col>4</xdr:col>
      <xdr:colOff>687705</xdr:colOff>
      <xdr:row>143</xdr:row>
      <xdr:rowOff>356870</xdr:rowOff>
    </xdr:to>
    <xdr:pic>
      <xdr:nvPicPr>
        <xdr:cNvPr id="152" name="图片 1414" descr="GB97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902200" y="126468505"/>
          <a:ext cx="36703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211455</xdr:colOff>
      <xdr:row>140</xdr:row>
      <xdr:rowOff>75565</xdr:rowOff>
    </xdr:from>
    <xdr:to>
      <xdr:col>4</xdr:col>
      <xdr:colOff>828213</xdr:colOff>
      <xdr:row>140</xdr:row>
      <xdr:rowOff>338666</xdr:rowOff>
    </xdr:to>
    <xdr:pic>
      <xdr:nvPicPr>
        <xdr:cNvPr id="153" name="图片 210" descr="GB70-M6×30副本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313940" y="123127020"/>
          <a:ext cx="616758" cy="26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165</xdr:row>
      <xdr:rowOff>76200</xdr:rowOff>
    </xdr:from>
    <xdr:to>
      <xdr:col>4</xdr:col>
      <xdr:colOff>677333</xdr:colOff>
      <xdr:row>165</xdr:row>
      <xdr:rowOff>431670</xdr:rowOff>
    </xdr:to>
    <xdr:pic>
      <xdr:nvPicPr>
        <xdr:cNvPr id="160" name="图片 2220" descr="FB02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/>
        <a:srcRect/>
        <a:stretch>
          <a:fillRect/>
        </a:stretch>
      </xdr:blipFill>
      <xdr:spPr>
        <a:xfrm>
          <a:off x="4340610" y="138513897"/>
          <a:ext cx="439208" cy="355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356870</xdr:colOff>
      <xdr:row>173</xdr:row>
      <xdr:rowOff>127635</xdr:rowOff>
    </xdr:from>
    <xdr:to>
      <xdr:col>4</xdr:col>
      <xdr:colOff>692785</xdr:colOff>
      <xdr:row>173</xdr:row>
      <xdr:rowOff>371475</xdr:rowOff>
    </xdr:to>
    <xdr:pic>
      <xdr:nvPicPr>
        <xdr:cNvPr id="166" name="图片 1241" descr="GB97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/>
        <a:srcRect/>
        <a:stretch>
          <a:fillRect/>
        </a:stretch>
      </xdr:blipFill>
      <xdr:spPr>
        <a:xfrm>
          <a:off x="4938395" y="143588740"/>
          <a:ext cx="335915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46182</xdr:colOff>
      <xdr:row>177</xdr:row>
      <xdr:rowOff>14374</xdr:rowOff>
    </xdr:from>
    <xdr:to>
      <xdr:col>4</xdr:col>
      <xdr:colOff>952981</xdr:colOff>
      <xdr:row>177</xdr:row>
      <xdr:rowOff>681124</xdr:rowOff>
    </xdr:to>
    <xdr:pic>
      <xdr:nvPicPr>
        <xdr:cNvPr id="169" name="图片 1" descr="F:\配件拍照合集\后平叉\YC110-1001-1701.pngYC110-1001-170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4010121" y="104700859"/>
          <a:ext cx="906799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45085</xdr:colOff>
      <xdr:row>183</xdr:row>
      <xdr:rowOff>229235</xdr:rowOff>
    </xdr:from>
    <xdr:to>
      <xdr:col>4</xdr:col>
      <xdr:colOff>864235</xdr:colOff>
      <xdr:row>183</xdr:row>
      <xdr:rowOff>546100</xdr:rowOff>
    </xdr:to>
    <xdr:pic>
      <xdr:nvPicPr>
        <xdr:cNvPr id="179" name="图片 472" descr="YC110-10-035副本副本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/>
        <a:srcRect t="29514" b="15509"/>
        <a:stretch>
          <a:fillRect/>
        </a:stretch>
      </xdr:blipFill>
      <xdr:spPr>
        <a:xfrm>
          <a:off x="4626610" y="153090880"/>
          <a:ext cx="819150" cy="31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28190</xdr:colOff>
      <xdr:row>189</xdr:row>
      <xdr:rowOff>109874</xdr:rowOff>
    </xdr:from>
    <xdr:to>
      <xdr:col>4</xdr:col>
      <xdr:colOff>923540</xdr:colOff>
      <xdr:row>189</xdr:row>
      <xdr:rowOff>490874</xdr:rowOff>
    </xdr:to>
    <xdr:pic>
      <xdr:nvPicPr>
        <xdr:cNvPr id="185" name="图片 1960" descr="YC110-11-08 副本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/>
        <a:srcRect l="10216" t="22073" r="8334" b="31276"/>
        <a:stretch>
          <a:fillRect/>
        </a:stretch>
      </xdr:blipFill>
      <xdr:spPr>
        <a:xfrm>
          <a:off x="4130675" y="154857450"/>
          <a:ext cx="895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241935</xdr:colOff>
      <xdr:row>188</xdr:row>
      <xdr:rowOff>55245</xdr:rowOff>
    </xdr:from>
    <xdr:to>
      <xdr:col>4</xdr:col>
      <xdr:colOff>765810</xdr:colOff>
      <xdr:row>188</xdr:row>
      <xdr:rowOff>332105</xdr:rowOff>
    </xdr:to>
    <xdr:pic>
      <xdr:nvPicPr>
        <xdr:cNvPr id="187" name="图片 2318" descr="FB6170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/>
        <a:srcRect l="7478" t="17094" b="18803"/>
        <a:stretch>
          <a:fillRect/>
        </a:stretch>
      </xdr:blipFill>
      <xdr:spPr>
        <a:xfrm>
          <a:off x="4823460" y="155667710"/>
          <a:ext cx="523875" cy="27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383156</xdr:colOff>
      <xdr:row>199</xdr:row>
      <xdr:rowOff>152881</xdr:rowOff>
    </xdr:from>
    <xdr:to>
      <xdr:col>4</xdr:col>
      <xdr:colOff>696846</xdr:colOff>
      <xdr:row>199</xdr:row>
      <xdr:rowOff>326236</xdr:rowOff>
    </xdr:to>
    <xdr:pic>
      <xdr:nvPicPr>
        <xdr:cNvPr id="189" name="图片 2322" descr="GB6100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/>
        <a:srcRect l="1068" b="12393"/>
        <a:stretch>
          <a:fillRect/>
        </a:stretch>
      </xdr:blipFill>
      <xdr:spPr>
        <a:xfrm>
          <a:off x="4485641" y="159595608"/>
          <a:ext cx="313690" cy="17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355216</xdr:colOff>
      <xdr:row>197</xdr:row>
      <xdr:rowOff>112241</xdr:rowOff>
    </xdr:from>
    <xdr:to>
      <xdr:col>4</xdr:col>
      <xdr:colOff>645411</xdr:colOff>
      <xdr:row>197</xdr:row>
      <xdr:rowOff>323696</xdr:rowOff>
    </xdr:to>
    <xdr:pic>
      <xdr:nvPicPr>
        <xdr:cNvPr id="190" name="图片 2217" descr="GB93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lum bright="20000"/>
        </a:blip>
        <a:srcRect/>
        <a:stretch>
          <a:fillRect/>
        </a:stretch>
      </xdr:blipFill>
      <xdr:spPr>
        <a:xfrm>
          <a:off x="4457701" y="158662120"/>
          <a:ext cx="290195" cy="21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228274</xdr:colOff>
      <xdr:row>191</xdr:row>
      <xdr:rowOff>71755</xdr:rowOff>
    </xdr:from>
    <xdr:to>
      <xdr:col>4</xdr:col>
      <xdr:colOff>746504</xdr:colOff>
      <xdr:row>191</xdr:row>
      <xdr:rowOff>377596</xdr:rowOff>
    </xdr:to>
    <xdr:pic>
      <xdr:nvPicPr>
        <xdr:cNvPr id="191" name="图片 643" descr="GB70-M6×30副本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330759" y="155943088"/>
          <a:ext cx="518230" cy="305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247323</xdr:colOff>
      <xdr:row>192</xdr:row>
      <xdr:rowOff>88900</xdr:rowOff>
    </xdr:from>
    <xdr:to>
      <xdr:col>4</xdr:col>
      <xdr:colOff>740066</xdr:colOff>
      <xdr:row>192</xdr:row>
      <xdr:rowOff>360758</xdr:rowOff>
    </xdr:to>
    <xdr:pic>
      <xdr:nvPicPr>
        <xdr:cNvPr id="192" name="图片 462" descr="GB70-M6×30副本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349808" y="156406658"/>
          <a:ext cx="492743" cy="271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25977</xdr:colOff>
      <xdr:row>200</xdr:row>
      <xdr:rowOff>76200</xdr:rowOff>
    </xdr:from>
    <xdr:to>
      <xdr:col>4</xdr:col>
      <xdr:colOff>900545</xdr:colOff>
      <xdr:row>200</xdr:row>
      <xdr:rowOff>485775</xdr:rowOff>
    </xdr:to>
    <xdr:pic>
      <xdr:nvPicPr>
        <xdr:cNvPr id="194" name="图片 1775" descr="420DX-104T-X 副本.gif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/>
        <a:srcRect l="1900" t="19409" b="22363"/>
        <a:stretch>
          <a:fillRect/>
        </a:stretch>
      </xdr:blipFill>
      <xdr:spPr>
        <a:xfrm>
          <a:off x="4128462" y="159965352"/>
          <a:ext cx="87456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228755</xdr:colOff>
      <xdr:row>203</xdr:row>
      <xdr:rowOff>133023</xdr:rowOff>
    </xdr:from>
    <xdr:to>
      <xdr:col>4</xdr:col>
      <xdr:colOff>715819</xdr:colOff>
      <xdr:row>203</xdr:row>
      <xdr:rowOff>393705</xdr:rowOff>
    </xdr:to>
    <xdr:pic>
      <xdr:nvPicPr>
        <xdr:cNvPr id="196" name="图片 527" descr="IMG_20140730_140301副本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/>
        <a:srcRect l="16429"/>
        <a:stretch>
          <a:fillRect/>
        </a:stretch>
      </xdr:blipFill>
      <xdr:spPr>
        <a:xfrm>
          <a:off x="4331240" y="161715508"/>
          <a:ext cx="487064" cy="26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358391</xdr:colOff>
      <xdr:row>196</xdr:row>
      <xdr:rowOff>86841</xdr:rowOff>
    </xdr:from>
    <xdr:to>
      <xdr:col>4</xdr:col>
      <xdr:colOff>620011</xdr:colOff>
      <xdr:row>196</xdr:row>
      <xdr:rowOff>297026</xdr:rowOff>
    </xdr:to>
    <xdr:pic>
      <xdr:nvPicPr>
        <xdr:cNvPr id="198" name="图片 1823" descr="F:\配件拍照合集\螺丝\GB70.2.pngGB70.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4460876" y="158190296"/>
          <a:ext cx="261620" cy="210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92363</xdr:colOff>
      <xdr:row>228</xdr:row>
      <xdr:rowOff>26343</xdr:rowOff>
    </xdr:from>
    <xdr:to>
      <xdr:col>4</xdr:col>
      <xdr:colOff>946727</xdr:colOff>
      <xdr:row>228</xdr:row>
      <xdr:rowOff>514350</xdr:rowOff>
    </xdr:to>
    <xdr:pic>
      <xdr:nvPicPr>
        <xdr:cNvPr id="206" name="图片 1431" descr="CHAMBRE12 副本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>
        <a:xfrm>
          <a:off x="4194848" y="183522101"/>
          <a:ext cx="854364" cy="488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226</xdr:row>
      <xdr:rowOff>31116</xdr:rowOff>
    </xdr:from>
    <xdr:to>
      <xdr:col>4</xdr:col>
      <xdr:colOff>798195</xdr:colOff>
      <xdr:row>226</xdr:row>
      <xdr:rowOff>608062</xdr:rowOff>
    </xdr:to>
    <xdr:pic>
      <xdr:nvPicPr>
        <xdr:cNvPr id="212" name="图片 1894" descr="JR1.gif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/>
        <a:srcRect l="6667"/>
        <a:stretch>
          <a:fillRect/>
        </a:stretch>
      </xdr:blipFill>
      <xdr:spPr>
        <a:xfrm>
          <a:off x="4226310" y="180886813"/>
          <a:ext cx="674370" cy="57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72159</xdr:colOff>
      <xdr:row>235</xdr:row>
      <xdr:rowOff>74372</xdr:rowOff>
    </xdr:from>
    <xdr:to>
      <xdr:col>4</xdr:col>
      <xdr:colOff>900834</xdr:colOff>
      <xdr:row>235</xdr:row>
      <xdr:rowOff>512522</xdr:rowOff>
    </xdr:to>
    <xdr:pic>
      <xdr:nvPicPr>
        <xdr:cNvPr id="227" name="图片 1285" descr="YC110-1204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/>
        <a:srcRect l="17628" t="27066" r="22009" b="30199"/>
        <a:stretch>
          <a:fillRect/>
        </a:stretch>
      </xdr:blipFill>
      <xdr:spPr>
        <a:xfrm>
          <a:off x="4174644" y="188742493"/>
          <a:ext cx="828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68503</xdr:colOff>
      <xdr:row>237</xdr:row>
      <xdr:rowOff>122382</xdr:rowOff>
    </xdr:from>
    <xdr:to>
      <xdr:col>4</xdr:col>
      <xdr:colOff>800485</xdr:colOff>
      <xdr:row>237</xdr:row>
      <xdr:rowOff>431441</xdr:rowOff>
    </xdr:to>
    <xdr:pic>
      <xdr:nvPicPr>
        <xdr:cNvPr id="229" name="图片 1943" descr="YC110-1255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/>
        <a:srcRect t="30672" b="12616"/>
        <a:stretch>
          <a:fillRect/>
        </a:stretch>
      </xdr:blipFill>
      <xdr:spPr>
        <a:xfrm>
          <a:off x="4170988" y="189929655"/>
          <a:ext cx="731982" cy="309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304166</xdr:colOff>
      <xdr:row>242</xdr:row>
      <xdr:rowOff>52706</xdr:rowOff>
    </xdr:from>
    <xdr:to>
      <xdr:col>4</xdr:col>
      <xdr:colOff>738910</xdr:colOff>
      <xdr:row>242</xdr:row>
      <xdr:rowOff>376788</xdr:rowOff>
    </xdr:to>
    <xdr:pic>
      <xdr:nvPicPr>
        <xdr:cNvPr id="234" name="图片 2213" descr="GB91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/>
        <a:srcRect/>
        <a:stretch>
          <a:fillRect/>
        </a:stretch>
      </xdr:blipFill>
      <xdr:spPr>
        <a:xfrm>
          <a:off x="4406651" y="192707858"/>
          <a:ext cx="434744" cy="32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200026</xdr:colOff>
      <xdr:row>248</xdr:row>
      <xdr:rowOff>57151</xdr:rowOff>
    </xdr:from>
    <xdr:to>
      <xdr:col>4</xdr:col>
      <xdr:colOff>831274</xdr:colOff>
      <xdr:row>248</xdr:row>
      <xdr:rowOff>492801</xdr:rowOff>
    </xdr:to>
    <xdr:pic>
      <xdr:nvPicPr>
        <xdr:cNvPr id="235" name="图片 1710" descr="YC110-21-04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/>
        <a:srcRect b="9544"/>
        <a:stretch>
          <a:fillRect/>
        </a:stretch>
      </xdr:blipFill>
      <xdr:spPr>
        <a:xfrm>
          <a:off x="4302511" y="196245212"/>
          <a:ext cx="631248" cy="43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269240</xdr:colOff>
      <xdr:row>246</xdr:row>
      <xdr:rowOff>87630</xdr:rowOff>
    </xdr:from>
    <xdr:to>
      <xdr:col>4</xdr:col>
      <xdr:colOff>650240</xdr:colOff>
      <xdr:row>246</xdr:row>
      <xdr:rowOff>339090</xdr:rowOff>
    </xdr:to>
    <xdr:pic>
      <xdr:nvPicPr>
        <xdr:cNvPr id="236" name="图片 1817" descr="FB13(cai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/>
        <a:srcRect l="-2921" t="20438" b="18248"/>
        <a:stretch>
          <a:fillRect/>
        </a:stretch>
      </xdr:blipFill>
      <xdr:spPr>
        <a:xfrm>
          <a:off x="4850765" y="196794120"/>
          <a:ext cx="3810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245</xdr:row>
      <xdr:rowOff>0</xdr:rowOff>
    </xdr:from>
    <xdr:to>
      <xdr:col>5</xdr:col>
      <xdr:colOff>0</xdr:colOff>
      <xdr:row>245</xdr:row>
      <xdr:rowOff>0</xdr:rowOff>
    </xdr:to>
    <xdr:pic>
      <xdr:nvPicPr>
        <xdr:cNvPr id="237" name="图片 1850" descr="YC110-1205-06 (1)副本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4648200" y="195715890"/>
          <a:ext cx="1009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102235</xdr:colOff>
      <xdr:row>249</xdr:row>
      <xdr:rowOff>96520</xdr:rowOff>
    </xdr:from>
    <xdr:to>
      <xdr:col>4</xdr:col>
      <xdr:colOff>826135</xdr:colOff>
      <xdr:row>249</xdr:row>
      <xdr:rowOff>496570</xdr:rowOff>
    </xdr:to>
    <xdr:pic>
      <xdr:nvPicPr>
        <xdr:cNvPr id="239" name="图片 385" descr="后刹上泵支架.jpg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/>
        <a:srcRect/>
        <a:stretch>
          <a:fillRect/>
        </a:stretch>
      </xdr:blipFill>
      <xdr:spPr>
        <a:xfrm>
          <a:off x="4683760" y="198365110"/>
          <a:ext cx="723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60422</xdr:colOff>
      <xdr:row>240</xdr:row>
      <xdr:rowOff>102947</xdr:rowOff>
    </xdr:from>
    <xdr:to>
      <xdr:col>4</xdr:col>
      <xdr:colOff>889097</xdr:colOff>
      <xdr:row>240</xdr:row>
      <xdr:rowOff>341072</xdr:rowOff>
    </xdr:to>
    <xdr:pic>
      <xdr:nvPicPr>
        <xdr:cNvPr id="240" name="图片 630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/>
        <a:srcRect/>
        <a:stretch>
          <a:fillRect/>
        </a:stretch>
      </xdr:blipFill>
      <xdr:spPr>
        <a:xfrm>
          <a:off x="4162907" y="191618947"/>
          <a:ext cx="828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369877</xdr:colOff>
      <xdr:row>260</xdr:row>
      <xdr:rowOff>119381</xdr:rowOff>
    </xdr:from>
    <xdr:to>
      <xdr:col>4</xdr:col>
      <xdr:colOff>692726</xdr:colOff>
      <xdr:row>260</xdr:row>
      <xdr:rowOff>301811</xdr:rowOff>
    </xdr:to>
    <xdr:pic>
      <xdr:nvPicPr>
        <xdr:cNvPr id="249" name="图片 2218" descr="GB93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lum bright="20000"/>
        </a:blip>
        <a:srcRect/>
        <a:stretch>
          <a:fillRect/>
        </a:stretch>
      </xdr:blipFill>
      <xdr:spPr>
        <a:xfrm>
          <a:off x="4472362" y="204058290"/>
          <a:ext cx="322849" cy="18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56515</xdr:colOff>
      <xdr:row>280</xdr:row>
      <xdr:rowOff>67310</xdr:rowOff>
    </xdr:from>
    <xdr:to>
      <xdr:col>4</xdr:col>
      <xdr:colOff>847090</xdr:colOff>
      <xdr:row>280</xdr:row>
      <xdr:rowOff>362585</xdr:rowOff>
    </xdr:to>
    <xdr:pic>
      <xdr:nvPicPr>
        <xdr:cNvPr id="263" name="图片 1966" descr="YC110-14-03 副本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/>
        <a:srcRect l="1302" t="23148" b="29977"/>
        <a:stretch>
          <a:fillRect/>
        </a:stretch>
      </xdr:blipFill>
      <xdr:spPr>
        <a:xfrm>
          <a:off x="4638040" y="22053232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166293</xdr:colOff>
      <xdr:row>279</xdr:row>
      <xdr:rowOff>110952</xdr:rowOff>
    </xdr:from>
    <xdr:to>
      <xdr:col>4</xdr:col>
      <xdr:colOff>794943</xdr:colOff>
      <xdr:row>279</xdr:row>
      <xdr:rowOff>358602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/>
        <a:srcRect/>
        <a:stretch>
          <a:fillRect/>
        </a:stretch>
      </xdr:blipFill>
      <xdr:spPr>
        <a:xfrm>
          <a:off x="4268778" y="217842831"/>
          <a:ext cx="628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217074</xdr:colOff>
      <xdr:row>287</xdr:row>
      <xdr:rowOff>95000</xdr:rowOff>
    </xdr:from>
    <xdr:to>
      <xdr:col>4</xdr:col>
      <xdr:colOff>684626</xdr:colOff>
      <xdr:row>287</xdr:row>
      <xdr:rowOff>388211</xdr:rowOff>
    </xdr:to>
    <xdr:pic>
      <xdr:nvPicPr>
        <xdr:cNvPr id="270" name="图片 2436" descr="845-G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/>
        <a:srcRect l="15346" t="21138" r="20009" b="25926"/>
        <a:stretch>
          <a:fillRect/>
        </a:stretch>
      </xdr:blipFill>
      <xdr:spPr>
        <a:xfrm flipH="1">
          <a:off x="4319559" y="225862515"/>
          <a:ext cx="467552" cy="293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248266</xdr:colOff>
      <xdr:row>288</xdr:row>
      <xdr:rowOff>121766</xdr:rowOff>
    </xdr:from>
    <xdr:to>
      <xdr:col>4</xdr:col>
      <xdr:colOff>715818</xdr:colOff>
      <xdr:row>288</xdr:row>
      <xdr:rowOff>414977</xdr:rowOff>
    </xdr:to>
    <xdr:pic>
      <xdr:nvPicPr>
        <xdr:cNvPr id="271" name="图片 2436" descr="845-G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/>
        <a:srcRect l="15346" t="21138" r="20009" b="25926"/>
        <a:stretch>
          <a:fillRect/>
        </a:stretch>
      </xdr:blipFill>
      <xdr:spPr>
        <a:xfrm flipH="1">
          <a:off x="4350751" y="226458857"/>
          <a:ext cx="467552" cy="293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282</xdr:row>
      <xdr:rowOff>106680</xdr:rowOff>
    </xdr:from>
    <xdr:to>
      <xdr:col>4</xdr:col>
      <xdr:colOff>749300</xdr:colOff>
      <xdr:row>282</xdr:row>
      <xdr:rowOff>382905</xdr:rowOff>
    </xdr:to>
    <xdr:pic>
      <xdr:nvPicPr>
        <xdr:cNvPr id="274" name="Picture 4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/>
        <a:srcRect/>
        <a:stretch>
          <a:fillRect/>
        </a:stretch>
      </xdr:blipFill>
      <xdr:spPr>
        <a:xfrm>
          <a:off x="4740275" y="221857570"/>
          <a:ext cx="5905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340360</xdr:colOff>
      <xdr:row>296</xdr:row>
      <xdr:rowOff>99330</xdr:rowOff>
    </xdr:from>
    <xdr:to>
      <xdr:col>4</xdr:col>
      <xdr:colOff>687705</xdr:colOff>
      <xdr:row>296</xdr:row>
      <xdr:rowOff>315576</xdr:rowOff>
    </xdr:to>
    <xdr:pic>
      <xdr:nvPicPr>
        <xdr:cNvPr id="279" name="图片 1227" descr="YC110-040302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/>
        <a:srcRect l="4807" t="24217" b="23077"/>
        <a:stretch>
          <a:fillRect/>
        </a:stretch>
      </xdr:blipFill>
      <xdr:spPr>
        <a:xfrm>
          <a:off x="4442845" y="229861572"/>
          <a:ext cx="347345" cy="216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357659</xdr:colOff>
      <xdr:row>293</xdr:row>
      <xdr:rowOff>71525</xdr:rowOff>
    </xdr:from>
    <xdr:to>
      <xdr:col>4</xdr:col>
      <xdr:colOff>663729</xdr:colOff>
      <xdr:row>293</xdr:row>
      <xdr:rowOff>341400</xdr:rowOff>
    </xdr:to>
    <xdr:pic>
      <xdr:nvPicPr>
        <xdr:cNvPr id="281" name="图片 661" descr="GB96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>
        <a:xfrm>
          <a:off x="4460144" y="228609949"/>
          <a:ext cx="30607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294082</xdr:colOff>
      <xdr:row>295</xdr:row>
      <xdr:rowOff>58440</xdr:rowOff>
    </xdr:from>
    <xdr:to>
      <xdr:col>4</xdr:col>
      <xdr:colOff>692227</xdr:colOff>
      <xdr:row>295</xdr:row>
      <xdr:rowOff>353080</xdr:rowOff>
    </xdr:to>
    <xdr:pic>
      <xdr:nvPicPr>
        <xdr:cNvPr id="284" name="图片 1811" descr="6187-W 副本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4396567" y="229412743"/>
          <a:ext cx="398145" cy="294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307725</xdr:colOff>
      <xdr:row>315</xdr:row>
      <xdr:rowOff>45643</xdr:rowOff>
    </xdr:from>
    <xdr:to>
      <xdr:col>4</xdr:col>
      <xdr:colOff>654242</xdr:colOff>
      <xdr:row>315</xdr:row>
      <xdr:rowOff>307715</xdr:rowOff>
    </xdr:to>
    <xdr:pic>
      <xdr:nvPicPr>
        <xdr:cNvPr id="286" name="图片 1240" descr="GB97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410210" y="242831158"/>
          <a:ext cx="346517" cy="262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316</xdr:row>
      <xdr:rowOff>28575</xdr:rowOff>
    </xdr:from>
    <xdr:to>
      <xdr:col>4</xdr:col>
      <xdr:colOff>771525</xdr:colOff>
      <xdr:row>316</xdr:row>
      <xdr:rowOff>361950</xdr:rowOff>
    </xdr:to>
    <xdr:pic>
      <xdr:nvPicPr>
        <xdr:cNvPr id="287" name="图片 2214" descr="GB91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/>
        <a:srcRect/>
        <a:stretch>
          <a:fillRect/>
        </a:stretch>
      </xdr:blipFill>
      <xdr:spPr>
        <a:xfrm>
          <a:off x="4829175" y="244777895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76970</xdr:colOff>
      <xdr:row>317</xdr:row>
      <xdr:rowOff>61191</xdr:rowOff>
    </xdr:from>
    <xdr:to>
      <xdr:col>4</xdr:col>
      <xdr:colOff>939029</xdr:colOff>
      <xdr:row>317</xdr:row>
      <xdr:rowOff>527916</xdr:rowOff>
    </xdr:to>
    <xdr:pic>
      <xdr:nvPicPr>
        <xdr:cNvPr id="288" name="图片 456" descr="YC110-1614-16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/>
        <a:srcRect/>
        <a:stretch>
          <a:fillRect/>
        </a:stretch>
      </xdr:blipFill>
      <xdr:spPr>
        <a:xfrm>
          <a:off x="4179455" y="243647191"/>
          <a:ext cx="862059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329989</xdr:colOff>
      <xdr:row>326</xdr:row>
      <xdr:rowOff>202566</xdr:rowOff>
    </xdr:from>
    <xdr:to>
      <xdr:col>4</xdr:col>
      <xdr:colOff>661939</xdr:colOff>
      <xdr:row>326</xdr:row>
      <xdr:rowOff>453444</xdr:rowOff>
    </xdr:to>
    <xdr:pic>
      <xdr:nvPicPr>
        <xdr:cNvPr id="294" name="图片 1813" descr="6187-W 副本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4432474" y="250738930"/>
          <a:ext cx="331950" cy="250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321</xdr:row>
      <xdr:rowOff>66675</xdr:rowOff>
    </xdr:from>
    <xdr:to>
      <xdr:col>4</xdr:col>
      <xdr:colOff>838200</xdr:colOff>
      <xdr:row>321</xdr:row>
      <xdr:rowOff>390525</xdr:rowOff>
    </xdr:to>
    <xdr:pic>
      <xdr:nvPicPr>
        <xdr:cNvPr id="295" name="图片 430" descr="YC110-1616-02BK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lum bright="10000"/>
        </a:blip>
        <a:srcRect/>
        <a:stretch>
          <a:fillRect/>
        </a:stretch>
      </xdr:blipFill>
      <xdr:spPr>
        <a:xfrm>
          <a:off x="4800600" y="248817765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161636</xdr:colOff>
      <xdr:row>319</xdr:row>
      <xdr:rowOff>57150</xdr:rowOff>
    </xdr:from>
    <xdr:to>
      <xdr:col>4</xdr:col>
      <xdr:colOff>790575</xdr:colOff>
      <xdr:row>320</xdr:row>
      <xdr:rowOff>2295</xdr:rowOff>
    </xdr:to>
    <xdr:pic>
      <xdr:nvPicPr>
        <xdr:cNvPr id="296" name="图片 432" descr="YC110-1622-02BK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/>
        <a:srcRect/>
        <a:stretch>
          <a:fillRect/>
        </a:stretch>
      </xdr:blipFill>
      <xdr:spPr>
        <a:xfrm>
          <a:off x="4264121" y="245536605"/>
          <a:ext cx="628939" cy="507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163445</xdr:colOff>
      <xdr:row>152</xdr:row>
      <xdr:rowOff>51512</xdr:rowOff>
    </xdr:from>
    <xdr:to>
      <xdr:col>4</xdr:col>
      <xdr:colOff>877820</xdr:colOff>
      <xdr:row>152</xdr:row>
      <xdr:rowOff>518237</xdr:rowOff>
    </xdr:to>
    <xdr:pic>
      <xdr:nvPicPr>
        <xdr:cNvPr id="309" name="图片 552" descr="17322.152FMH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/>
        <a:srcRect/>
        <a:stretch>
          <a:fillRect/>
        </a:stretch>
      </xdr:blipFill>
      <xdr:spPr>
        <a:xfrm>
          <a:off x="4265930" y="129368300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171469</xdr:colOff>
      <xdr:row>153</xdr:row>
      <xdr:rowOff>49453</xdr:rowOff>
    </xdr:from>
    <xdr:to>
      <xdr:col>4</xdr:col>
      <xdr:colOff>906799</xdr:colOff>
      <xdr:row>153</xdr:row>
      <xdr:rowOff>487603</xdr:rowOff>
    </xdr:to>
    <xdr:pic>
      <xdr:nvPicPr>
        <xdr:cNvPr id="310" name="图片 553" descr="17332152FMH01副本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/>
        <a:srcRect l="2415" t="9662" b="7407"/>
        <a:stretch>
          <a:fillRect/>
        </a:stretch>
      </xdr:blipFill>
      <xdr:spPr>
        <a:xfrm>
          <a:off x="4273954" y="129935817"/>
          <a:ext cx="73533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192655</xdr:colOff>
      <xdr:row>154</xdr:row>
      <xdr:rowOff>66752</xdr:rowOff>
    </xdr:from>
    <xdr:to>
      <xdr:col>4</xdr:col>
      <xdr:colOff>887980</xdr:colOff>
      <xdr:row>154</xdr:row>
      <xdr:rowOff>533477</xdr:rowOff>
    </xdr:to>
    <xdr:pic>
      <xdr:nvPicPr>
        <xdr:cNvPr id="311" name="图片 557" descr="隔热垫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/>
        <a:srcRect/>
        <a:stretch>
          <a:fillRect/>
        </a:stretch>
      </xdr:blipFill>
      <xdr:spPr>
        <a:xfrm>
          <a:off x="4295140" y="130522691"/>
          <a:ext cx="6953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68503</xdr:colOff>
      <xdr:row>348</xdr:row>
      <xdr:rowOff>101791</xdr:rowOff>
    </xdr:from>
    <xdr:to>
      <xdr:col>4</xdr:col>
      <xdr:colOff>881111</xdr:colOff>
      <xdr:row>348</xdr:row>
      <xdr:rowOff>438726</xdr:rowOff>
    </xdr:to>
    <xdr:pic>
      <xdr:nvPicPr>
        <xdr:cNvPr id="312" name="图片 64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/>
        <a:srcRect/>
        <a:stretch>
          <a:fillRect/>
        </a:stretch>
      </xdr:blipFill>
      <xdr:spPr>
        <a:xfrm>
          <a:off x="4170988" y="265816579"/>
          <a:ext cx="812608" cy="336935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104005</xdr:colOff>
      <xdr:row>346</xdr:row>
      <xdr:rowOff>46471</xdr:rowOff>
    </xdr:from>
    <xdr:to>
      <xdr:col>4</xdr:col>
      <xdr:colOff>885151</xdr:colOff>
      <xdr:row>346</xdr:row>
      <xdr:rowOff>497555</xdr:rowOff>
    </xdr:to>
    <xdr:pic>
      <xdr:nvPicPr>
        <xdr:cNvPr id="315" name="图片 70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/>
        <a:srcRect/>
        <a:stretch>
          <a:fillRect/>
        </a:stretch>
      </xdr:blipFill>
      <xdr:spPr>
        <a:xfrm>
          <a:off x="4206490" y="264622107"/>
          <a:ext cx="781146" cy="451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34059</xdr:colOff>
      <xdr:row>352</xdr:row>
      <xdr:rowOff>38100</xdr:rowOff>
    </xdr:from>
    <xdr:to>
      <xdr:col>4</xdr:col>
      <xdr:colOff>946727</xdr:colOff>
      <xdr:row>352</xdr:row>
      <xdr:rowOff>590550</xdr:rowOff>
    </xdr:to>
    <xdr:pic>
      <xdr:nvPicPr>
        <xdr:cNvPr id="320" name="图片 1419" descr="未标题-1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/>
        <a:srcRect/>
        <a:stretch>
          <a:fillRect/>
        </a:stretch>
      </xdr:blipFill>
      <xdr:spPr>
        <a:xfrm>
          <a:off x="4136544" y="267438524"/>
          <a:ext cx="91266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176164</xdr:colOff>
      <xdr:row>353</xdr:row>
      <xdr:rowOff>64847</xdr:rowOff>
    </xdr:from>
    <xdr:to>
      <xdr:col>4</xdr:col>
      <xdr:colOff>766714</xdr:colOff>
      <xdr:row>353</xdr:row>
      <xdr:rowOff>502997</xdr:rowOff>
    </xdr:to>
    <xdr:pic>
      <xdr:nvPicPr>
        <xdr:cNvPr id="322" name="图片 484" descr="YC110-2101-01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/>
        <a:srcRect/>
        <a:stretch>
          <a:fillRect/>
        </a:stretch>
      </xdr:blipFill>
      <xdr:spPr>
        <a:xfrm>
          <a:off x="4278649" y="268096423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356</xdr:row>
      <xdr:rowOff>61576</xdr:rowOff>
    </xdr:from>
    <xdr:to>
      <xdr:col>4</xdr:col>
      <xdr:colOff>887015</xdr:colOff>
      <xdr:row>356</xdr:row>
      <xdr:rowOff>609600</xdr:rowOff>
    </xdr:to>
    <xdr:pic>
      <xdr:nvPicPr>
        <xdr:cNvPr id="323" name="图片 1424" descr="YC110-0700-01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/>
        <a:srcRect/>
        <a:stretch>
          <a:fillRect/>
        </a:stretch>
      </xdr:blipFill>
      <xdr:spPr>
        <a:xfrm>
          <a:off x="4159635" y="272364970"/>
          <a:ext cx="829865" cy="548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51281</xdr:colOff>
      <xdr:row>357</xdr:row>
      <xdr:rowOff>103332</xdr:rowOff>
    </xdr:from>
    <xdr:to>
      <xdr:col>4</xdr:col>
      <xdr:colOff>892848</xdr:colOff>
      <xdr:row>357</xdr:row>
      <xdr:rowOff>511609</xdr:rowOff>
    </xdr:to>
    <xdr:pic>
      <xdr:nvPicPr>
        <xdr:cNvPr id="325" name="图片 1978" descr="YC110-0700-0201 (1)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/>
        <a:srcRect/>
        <a:stretch>
          <a:fillRect/>
        </a:stretch>
      </xdr:blipFill>
      <xdr:spPr>
        <a:xfrm>
          <a:off x="4153766" y="273037877"/>
          <a:ext cx="841567" cy="408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150</xdr:row>
      <xdr:rowOff>66675</xdr:rowOff>
    </xdr:from>
    <xdr:to>
      <xdr:col>4</xdr:col>
      <xdr:colOff>895350</xdr:colOff>
      <xdr:row>151</xdr:row>
      <xdr:rowOff>0</xdr:rowOff>
    </xdr:to>
    <xdr:pic>
      <xdr:nvPicPr>
        <xdr:cNvPr id="327" name="图片 44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/>
        <a:srcRect/>
        <a:stretch>
          <a:fillRect/>
        </a:stretch>
      </xdr:blipFill>
      <xdr:spPr>
        <a:xfrm>
          <a:off x="4743450" y="129581275"/>
          <a:ext cx="733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546735</xdr:colOff>
      <xdr:row>57</xdr:row>
      <xdr:rowOff>140970</xdr:rowOff>
    </xdr:from>
    <xdr:to>
      <xdr:col>4</xdr:col>
      <xdr:colOff>975360</xdr:colOff>
      <xdr:row>57</xdr:row>
      <xdr:rowOff>455295</xdr:rowOff>
    </xdr:to>
    <xdr:pic>
      <xdr:nvPicPr>
        <xdr:cNvPr id="328" name="图片 523" descr="YC110-02-20 (1)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/>
        <a:srcRect/>
        <a:stretch>
          <a:fillRect/>
        </a:stretch>
      </xdr:blipFill>
      <xdr:spPr>
        <a:xfrm>
          <a:off x="5128260" y="53331110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89535</xdr:colOff>
      <xdr:row>57</xdr:row>
      <xdr:rowOff>121920</xdr:rowOff>
    </xdr:from>
    <xdr:to>
      <xdr:col>4</xdr:col>
      <xdr:colOff>508635</xdr:colOff>
      <xdr:row>57</xdr:row>
      <xdr:rowOff>436245</xdr:rowOff>
    </xdr:to>
    <xdr:pic>
      <xdr:nvPicPr>
        <xdr:cNvPr id="329" name="图片 530" descr="YC110-0231-01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/>
        <a:srcRect/>
        <a:stretch>
          <a:fillRect/>
        </a:stretch>
      </xdr:blipFill>
      <xdr:spPr>
        <a:xfrm>
          <a:off x="4671060" y="5331206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8</xdr:row>
      <xdr:rowOff>64135</xdr:rowOff>
    </xdr:from>
    <xdr:to>
      <xdr:col>4</xdr:col>
      <xdr:colOff>805180</xdr:colOff>
      <xdr:row>8</xdr:row>
      <xdr:rowOff>514350</xdr:rowOff>
    </xdr:to>
    <xdr:pic>
      <xdr:nvPicPr>
        <xdr:cNvPr id="330" name="图片 2283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4791075" y="6580505"/>
          <a:ext cx="595630" cy="450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367030</xdr:colOff>
      <xdr:row>149</xdr:row>
      <xdr:rowOff>51435</xdr:rowOff>
    </xdr:from>
    <xdr:to>
      <xdr:col>4</xdr:col>
      <xdr:colOff>662940</xdr:colOff>
      <xdr:row>149</xdr:row>
      <xdr:rowOff>281305</xdr:rowOff>
    </xdr:to>
    <xdr:pic>
      <xdr:nvPicPr>
        <xdr:cNvPr id="331" name="图片 1805" descr="6170 副本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>
        <a:xfrm>
          <a:off x="4948555" y="129160905"/>
          <a:ext cx="295910" cy="22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55418</xdr:colOff>
      <xdr:row>24</xdr:row>
      <xdr:rowOff>29133</xdr:rowOff>
    </xdr:from>
    <xdr:to>
      <xdr:col>4</xdr:col>
      <xdr:colOff>923636</xdr:colOff>
      <xdr:row>24</xdr:row>
      <xdr:rowOff>528514</xdr:rowOff>
    </xdr:to>
    <xdr:pic>
      <xdr:nvPicPr>
        <xdr:cNvPr id="334" name="图片 447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/>
        <a:srcRect/>
        <a:stretch>
          <a:fillRect/>
        </a:stretch>
      </xdr:blipFill>
      <xdr:spPr>
        <a:xfrm>
          <a:off x="4157903" y="28823497"/>
          <a:ext cx="868218" cy="499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147493</xdr:colOff>
      <xdr:row>10</xdr:row>
      <xdr:rowOff>98752</xdr:rowOff>
    </xdr:from>
    <xdr:to>
      <xdr:col>4</xdr:col>
      <xdr:colOff>852343</xdr:colOff>
      <xdr:row>10</xdr:row>
      <xdr:rowOff>458797</xdr:rowOff>
    </xdr:to>
    <xdr:pic>
      <xdr:nvPicPr>
        <xdr:cNvPr id="340" name="图片 11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4249978" y="8896388"/>
          <a:ext cx="70485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102395</xdr:colOff>
      <xdr:row>20</xdr:row>
      <xdr:rowOff>113838</xdr:rowOff>
    </xdr:from>
    <xdr:to>
      <xdr:col>4</xdr:col>
      <xdr:colOff>873920</xdr:colOff>
      <xdr:row>20</xdr:row>
      <xdr:rowOff>701165</xdr:rowOff>
    </xdr:to>
    <xdr:pic>
      <xdr:nvPicPr>
        <xdr:cNvPr id="348" name="图片 439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4204880" y="21711535"/>
          <a:ext cx="771525" cy="587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179876</xdr:colOff>
      <xdr:row>320</xdr:row>
      <xdr:rowOff>74295</xdr:rowOff>
    </xdr:from>
    <xdr:to>
      <xdr:col>4</xdr:col>
      <xdr:colOff>722282</xdr:colOff>
      <xdr:row>320</xdr:row>
      <xdr:rowOff>490125</xdr:rowOff>
    </xdr:to>
    <xdr:pic>
      <xdr:nvPicPr>
        <xdr:cNvPr id="355" name="图片 354" descr="YC110-1615-02BK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lum bright="10000"/>
        </a:blip>
        <a:srcRect t="7978" b="11585"/>
        <a:stretch>
          <a:fillRect/>
        </a:stretch>
      </xdr:blipFill>
      <xdr:spPr>
        <a:xfrm>
          <a:off x="4282361" y="246115628"/>
          <a:ext cx="542406" cy="415830"/>
        </a:xfrm>
        <a:prstGeom prst="rect">
          <a:avLst/>
        </a:prstGeom>
      </xdr:spPr>
    </xdr:pic>
    <xdr:clientData/>
  </xdr:twoCellAnchor>
  <xdr:twoCellAnchor>
    <xdr:from>
      <xdr:col>4</xdr:col>
      <xdr:colOff>57093</xdr:colOff>
      <xdr:row>33</xdr:row>
      <xdr:rowOff>110971</xdr:rowOff>
    </xdr:from>
    <xdr:to>
      <xdr:col>4</xdr:col>
      <xdr:colOff>890848</xdr:colOff>
      <xdr:row>33</xdr:row>
      <xdr:rowOff>418311</xdr:rowOff>
    </xdr:to>
    <xdr:pic>
      <xdr:nvPicPr>
        <xdr:cNvPr id="357" name="图片 492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4159578" y="35047516"/>
          <a:ext cx="833755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44142</xdr:colOff>
      <xdr:row>76</xdr:row>
      <xdr:rowOff>120246</xdr:rowOff>
    </xdr:from>
    <xdr:to>
      <xdr:col>4</xdr:col>
      <xdr:colOff>934412</xdr:colOff>
      <xdr:row>76</xdr:row>
      <xdr:rowOff>536171</xdr:rowOff>
    </xdr:to>
    <xdr:pic>
      <xdr:nvPicPr>
        <xdr:cNvPr id="364" name="图片 483" descr="PFYCF-BK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/>
        <a:srcRect l="3038" t="16782" r="7118" b="15509"/>
        <a:stretch>
          <a:fillRect/>
        </a:stretch>
      </xdr:blipFill>
      <xdr:spPr>
        <a:xfrm>
          <a:off x="4146627" y="66529701"/>
          <a:ext cx="89027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312</xdr:row>
      <xdr:rowOff>38100</xdr:rowOff>
    </xdr:from>
    <xdr:to>
      <xdr:col>4</xdr:col>
      <xdr:colOff>923925</xdr:colOff>
      <xdr:row>312</xdr:row>
      <xdr:rowOff>571500</xdr:rowOff>
    </xdr:to>
    <xdr:pic>
      <xdr:nvPicPr>
        <xdr:cNvPr id="374" name="图片 477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/>
        <a:srcRect/>
        <a:stretch>
          <a:fillRect/>
        </a:stretch>
      </xdr:blipFill>
      <xdr:spPr>
        <a:xfrm>
          <a:off x="4648200" y="241221895"/>
          <a:ext cx="857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136044</xdr:colOff>
      <xdr:row>313</xdr:row>
      <xdr:rowOff>111029</xdr:rowOff>
    </xdr:from>
    <xdr:to>
      <xdr:col>4</xdr:col>
      <xdr:colOff>859944</xdr:colOff>
      <xdr:row>313</xdr:row>
      <xdr:rowOff>625379</xdr:rowOff>
    </xdr:to>
    <xdr:pic>
      <xdr:nvPicPr>
        <xdr:cNvPr id="375" name="Picture 527116" descr="F:\配件拍照合集\车架\YC110-1601-0501-BK.pngYC110-1601-0501-BK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4238529" y="240318059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216920</xdr:colOff>
      <xdr:row>337</xdr:row>
      <xdr:rowOff>113646</xdr:rowOff>
    </xdr:from>
    <xdr:to>
      <xdr:col>4</xdr:col>
      <xdr:colOff>694300</xdr:colOff>
      <xdr:row>337</xdr:row>
      <xdr:rowOff>454114</xdr:rowOff>
    </xdr:to>
    <xdr:pic>
      <xdr:nvPicPr>
        <xdr:cNvPr id="376" name="Picture 526876" descr="F:\配件拍照合集\螺丝\BT08.pngBT08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319405" y="258801101"/>
          <a:ext cx="477380" cy="34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277879</xdr:colOff>
      <xdr:row>338</xdr:row>
      <xdr:rowOff>126981</xdr:rowOff>
    </xdr:from>
    <xdr:to>
      <xdr:col>4</xdr:col>
      <xdr:colOff>715817</xdr:colOff>
      <xdr:row>338</xdr:row>
      <xdr:rowOff>439341</xdr:rowOff>
    </xdr:to>
    <xdr:pic>
      <xdr:nvPicPr>
        <xdr:cNvPr id="377" name="Picture 526876" descr="F:\配件拍照合集\螺丝\BT08.pngBT08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380364" y="259384011"/>
          <a:ext cx="437938" cy="312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34732</xdr:colOff>
      <xdr:row>345</xdr:row>
      <xdr:rowOff>150571</xdr:rowOff>
    </xdr:from>
    <xdr:to>
      <xdr:col>4</xdr:col>
      <xdr:colOff>925831</xdr:colOff>
      <xdr:row>345</xdr:row>
      <xdr:rowOff>831272</xdr:rowOff>
    </xdr:to>
    <xdr:pic>
      <xdr:nvPicPr>
        <xdr:cNvPr id="378" name="图片 3" descr="QQ图片20171207085657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/>
        <a:srcRect/>
        <a:stretch>
          <a:fillRect/>
        </a:stretch>
      </xdr:blipFill>
      <xdr:spPr>
        <a:xfrm>
          <a:off x="4137217" y="263756389"/>
          <a:ext cx="891099" cy="680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250132</xdr:colOff>
      <xdr:row>13</xdr:row>
      <xdr:rowOff>83281</xdr:rowOff>
    </xdr:from>
    <xdr:to>
      <xdr:col>4</xdr:col>
      <xdr:colOff>746067</xdr:colOff>
      <xdr:row>13</xdr:row>
      <xdr:rowOff>367761</xdr:rowOff>
    </xdr:to>
    <xdr:pic>
      <xdr:nvPicPr>
        <xdr:cNvPr id="387" name="图片 1848" descr="GB70-M6×30副本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214071" y="8549948"/>
          <a:ext cx="495935" cy="28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255270</xdr:colOff>
      <xdr:row>16</xdr:row>
      <xdr:rowOff>70313</xdr:rowOff>
    </xdr:from>
    <xdr:to>
      <xdr:col>4</xdr:col>
      <xdr:colOff>763966</xdr:colOff>
      <xdr:row>16</xdr:row>
      <xdr:rowOff>538789</xdr:rowOff>
    </xdr:to>
    <xdr:pic>
      <xdr:nvPicPr>
        <xdr:cNvPr id="390" name="图片 389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357755" y="17296131"/>
          <a:ext cx="508696" cy="468476"/>
        </a:xfrm>
        <a:prstGeom prst="rect">
          <a:avLst/>
        </a:prstGeom>
      </xdr:spPr>
    </xdr:pic>
    <xdr:clientData/>
  </xdr:twoCellAnchor>
  <xdr:twoCellAnchor>
    <xdr:from>
      <xdr:col>4</xdr:col>
      <xdr:colOff>104776</xdr:colOff>
      <xdr:row>17</xdr:row>
      <xdr:rowOff>49530</xdr:rowOff>
    </xdr:from>
    <xdr:to>
      <xdr:col>4</xdr:col>
      <xdr:colOff>800486</xdr:colOff>
      <xdr:row>17</xdr:row>
      <xdr:rowOff>500705</xdr:rowOff>
    </xdr:to>
    <xdr:pic>
      <xdr:nvPicPr>
        <xdr:cNvPr id="391" name="图片 390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4207261" y="17844924"/>
          <a:ext cx="695710" cy="451175"/>
        </a:xfrm>
        <a:prstGeom prst="rect">
          <a:avLst/>
        </a:prstGeom>
      </xdr:spPr>
    </xdr:pic>
    <xdr:clientData/>
  </xdr:twoCellAnchor>
  <xdr:twoCellAnchor>
    <xdr:from>
      <xdr:col>4</xdr:col>
      <xdr:colOff>82705</xdr:colOff>
      <xdr:row>75</xdr:row>
      <xdr:rowOff>130906</xdr:rowOff>
    </xdr:from>
    <xdr:to>
      <xdr:col>4</xdr:col>
      <xdr:colOff>877455</xdr:colOff>
      <xdr:row>75</xdr:row>
      <xdr:rowOff>440671</xdr:rowOff>
    </xdr:to>
    <xdr:pic>
      <xdr:nvPicPr>
        <xdr:cNvPr id="393" name="图片 1564" descr="YC110-0410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rcRect l="3831" t="9578" b="15070"/>
        <a:stretch>
          <a:fillRect/>
        </a:stretch>
      </xdr:blipFill>
      <xdr:spPr>
        <a:xfrm>
          <a:off x="4185190" y="65970785"/>
          <a:ext cx="794750" cy="309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240030</xdr:colOff>
      <xdr:row>144</xdr:row>
      <xdr:rowOff>81280</xdr:rowOff>
    </xdr:from>
    <xdr:to>
      <xdr:col>4</xdr:col>
      <xdr:colOff>769697</xdr:colOff>
      <xdr:row>144</xdr:row>
      <xdr:rowOff>276270</xdr:rowOff>
    </xdr:to>
    <xdr:pic>
      <xdr:nvPicPr>
        <xdr:cNvPr id="395" name="图片 1309" descr="GB6189-M5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/>
        <a:srcRect l="2875" t="17241" b="16347"/>
        <a:stretch>
          <a:fillRect/>
        </a:stretch>
      </xdr:blipFill>
      <xdr:spPr>
        <a:xfrm>
          <a:off x="4342515" y="125549583"/>
          <a:ext cx="529667" cy="194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327410</xdr:colOff>
      <xdr:row>270</xdr:row>
      <xdr:rowOff>81915</xdr:rowOff>
    </xdr:from>
    <xdr:to>
      <xdr:col>4</xdr:col>
      <xdr:colOff>700155</xdr:colOff>
      <xdr:row>270</xdr:row>
      <xdr:rowOff>290830</xdr:rowOff>
    </xdr:to>
    <xdr:pic>
      <xdr:nvPicPr>
        <xdr:cNvPr id="397" name="图片 2218" descr="GB93.gif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lum bright="20000"/>
        </a:blip>
        <a:srcRect/>
        <a:stretch>
          <a:fillRect/>
        </a:stretch>
      </xdr:blipFill>
      <xdr:spPr>
        <a:xfrm rot="348242">
          <a:off x="4429895" y="209501067"/>
          <a:ext cx="372745" cy="208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361315</xdr:colOff>
      <xdr:row>291</xdr:row>
      <xdr:rowOff>66675</xdr:rowOff>
    </xdr:from>
    <xdr:to>
      <xdr:col>4</xdr:col>
      <xdr:colOff>669925</xdr:colOff>
      <xdr:row>291</xdr:row>
      <xdr:rowOff>345440</xdr:rowOff>
    </xdr:to>
    <xdr:pic>
      <xdr:nvPicPr>
        <xdr:cNvPr id="402" name="图片 1414" descr="GB97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942840" y="229356920"/>
          <a:ext cx="308610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117205</xdr:colOff>
      <xdr:row>306</xdr:row>
      <xdr:rowOff>87398</xdr:rowOff>
    </xdr:from>
    <xdr:to>
      <xdr:col>4</xdr:col>
      <xdr:colOff>799808</xdr:colOff>
      <xdr:row>306</xdr:row>
      <xdr:rowOff>531090</xdr:rowOff>
    </xdr:to>
    <xdr:pic>
      <xdr:nvPicPr>
        <xdr:cNvPr id="404" name="图片 2956" descr="QQ图片20180204135436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/>
        <a:srcRect/>
        <a:stretch>
          <a:fillRect/>
        </a:stretch>
      </xdr:blipFill>
      <xdr:spPr>
        <a:xfrm>
          <a:off x="4219690" y="235653156"/>
          <a:ext cx="682603" cy="443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130848</xdr:colOff>
      <xdr:row>305</xdr:row>
      <xdr:rowOff>35560</xdr:rowOff>
    </xdr:from>
    <xdr:to>
      <xdr:col>4</xdr:col>
      <xdr:colOff>816610</xdr:colOff>
      <xdr:row>305</xdr:row>
      <xdr:rowOff>556260</xdr:rowOff>
    </xdr:to>
    <xdr:pic>
      <xdr:nvPicPr>
        <xdr:cNvPr id="405" name="图片 1296" descr="YC110-1504-06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/>
        <a:srcRect/>
        <a:stretch>
          <a:fillRect/>
        </a:stretch>
      </xdr:blipFill>
      <xdr:spPr>
        <a:xfrm>
          <a:off x="4233333" y="235031742"/>
          <a:ext cx="685762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252808</xdr:colOff>
      <xdr:row>308</xdr:row>
      <xdr:rowOff>140797</xdr:rowOff>
    </xdr:from>
    <xdr:to>
      <xdr:col>4</xdr:col>
      <xdr:colOff>754304</xdr:colOff>
      <xdr:row>308</xdr:row>
      <xdr:rowOff>403118</xdr:rowOff>
    </xdr:to>
    <xdr:pic>
      <xdr:nvPicPr>
        <xdr:cNvPr id="407" name="图片 2318" descr="FB6170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/>
        <a:srcRect l="7478" t="17094" b="18803"/>
        <a:stretch>
          <a:fillRect/>
        </a:stretch>
      </xdr:blipFill>
      <xdr:spPr>
        <a:xfrm>
          <a:off x="4355293" y="236691767"/>
          <a:ext cx="501496" cy="262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263621</xdr:colOff>
      <xdr:row>335</xdr:row>
      <xdr:rowOff>31972</xdr:rowOff>
    </xdr:from>
    <xdr:to>
      <xdr:col>4</xdr:col>
      <xdr:colOff>733521</xdr:colOff>
      <xdr:row>335</xdr:row>
      <xdr:rowOff>374872</xdr:rowOff>
    </xdr:to>
    <xdr:pic>
      <xdr:nvPicPr>
        <xdr:cNvPr id="409" name="图片 1147" descr="D00C060副本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/>
        <a:srcRect/>
        <a:stretch>
          <a:fillRect/>
        </a:stretch>
      </xdr:blipFill>
      <xdr:spPr>
        <a:xfrm>
          <a:off x="4366106" y="257711124"/>
          <a:ext cx="469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106988</xdr:colOff>
      <xdr:row>94</xdr:row>
      <xdr:rowOff>103525</xdr:rowOff>
    </xdr:from>
    <xdr:to>
      <xdr:col>4</xdr:col>
      <xdr:colOff>877455</xdr:colOff>
      <xdr:row>94</xdr:row>
      <xdr:rowOff>428833</xdr:rowOff>
    </xdr:to>
    <xdr:pic>
      <xdr:nvPicPr>
        <xdr:cNvPr id="410" name="图片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209473" y="79951889"/>
          <a:ext cx="770467" cy="325308"/>
        </a:xfrm>
        <a:prstGeom prst="rect">
          <a:avLst/>
        </a:prstGeom>
      </xdr:spPr>
    </xdr:pic>
    <xdr:clientData/>
  </xdr:twoCellAnchor>
  <xdr:twoCellAnchor>
    <xdr:from>
      <xdr:col>4</xdr:col>
      <xdr:colOff>48846</xdr:colOff>
      <xdr:row>182</xdr:row>
      <xdr:rowOff>73270</xdr:rowOff>
    </xdr:from>
    <xdr:to>
      <xdr:col>4</xdr:col>
      <xdr:colOff>911090</xdr:colOff>
      <xdr:row>182</xdr:row>
      <xdr:rowOff>508000</xdr:rowOff>
    </xdr:to>
    <xdr:pic>
      <xdr:nvPicPr>
        <xdr:cNvPr id="413" name="图片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629785" y="152363170"/>
          <a:ext cx="862330" cy="434975"/>
        </a:xfrm>
        <a:prstGeom prst="rect">
          <a:avLst/>
        </a:prstGeom>
      </xdr:spPr>
    </xdr:pic>
    <xdr:clientData/>
  </xdr:twoCellAnchor>
  <xdr:twoCellAnchor>
    <xdr:from>
      <xdr:col>4</xdr:col>
      <xdr:colOff>205359</xdr:colOff>
      <xdr:row>193</xdr:row>
      <xdr:rowOff>132946</xdr:rowOff>
    </xdr:from>
    <xdr:to>
      <xdr:col>4</xdr:col>
      <xdr:colOff>777394</xdr:colOff>
      <xdr:row>193</xdr:row>
      <xdr:rowOff>387813</xdr:rowOff>
    </xdr:to>
    <xdr:pic>
      <xdr:nvPicPr>
        <xdr:cNvPr id="414" name="图片 2318" descr="FB6170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07844" y="156897128"/>
          <a:ext cx="572035" cy="254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332356</xdr:colOff>
      <xdr:row>88</xdr:row>
      <xdr:rowOff>42546</xdr:rowOff>
    </xdr:from>
    <xdr:to>
      <xdr:col>4</xdr:col>
      <xdr:colOff>646546</xdr:colOff>
      <xdr:row>88</xdr:row>
      <xdr:rowOff>341698</xdr:rowOff>
    </xdr:to>
    <xdr:pic>
      <xdr:nvPicPr>
        <xdr:cNvPr id="415" name="图片 1510" descr="GB6189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4434841" y="76196364"/>
          <a:ext cx="314190" cy="29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362739</xdr:colOff>
      <xdr:row>243</xdr:row>
      <xdr:rowOff>80876</xdr:rowOff>
    </xdr:from>
    <xdr:to>
      <xdr:col>4</xdr:col>
      <xdr:colOff>708121</xdr:colOff>
      <xdr:row>243</xdr:row>
      <xdr:rowOff>349327</xdr:rowOff>
    </xdr:to>
    <xdr:pic>
      <xdr:nvPicPr>
        <xdr:cNvPr id="416" name="图片 394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4465224" y="193220937"/>
          <a:ext cx="345382" cy="268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</xdr:row>
      <xdr:rowOff>21590</xdr:rowOff>
    </xdr:from>
    <xdr:to>
      <xdr:col>4</xdr:col>
      <xdr:colOff>619125</xdr:colOff>
      <xdr:row>29</xdr:row>
      <xdr:rowOff>1893570</xdr:rowOff>
    </xdr:to>
    <xdr:pic>
      <xdr:nvPicPr>
        <xdr:cNvPr id="420" name="ID_92E5B7F88B344082ADB59ED7F6074CBB" descr="F:\20230407 清单修改\23-PILOT-150E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1626235" y="32162115"/>
          <a:ext cx="357441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1060450</xdr:colOff>
      <xdr:row>59</xdr:row>
      <xdr:rowOff>19685</xdr:rowOff>
    </xdr:from>
    <xdr:to>
      <xdr:col>4</xdr:col>
      <xdr:colOff>335915</xdr:colOff>
      <xdr:row>59</xdr:row>
      <xdr:rowOff>1890395</xdr:rowOff>
    </xdr:to>
    <xdr:pic>
      <xdr:nvPicPr>
        <xdr:cNvPr id="422" name="ID_C6D77516F80841D79CA980C7B6F31E04" descr="F:\20230407 清单修改\23-PILO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1336675" y="55164990"/>
          <a:ext cx="3580765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65</xdr:row>
      <xdr:rowOff>17145</xdr:rowOff>
    </xdr:from>
    <xdr:to>
      <xdr:col>4</xdr:col>
      <xdr:colOff>370205</xdr:colOff>
      <xdr:row>65</xdr:row>
      <xdr:rowOff>1886585</xdr:rowOff>
    </xdr:to>
    <xdr:pic>
      <xdr:nvPicPr>
        <xdr:cNvPr id="424" name="ID_C96CFB0E24D048BC8DC4B96E2A521136" descr="F:\20230407 清单修改\23-PILOT-150E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1381125" y="59670315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82</xdr:row>
      <xdr:rowOff>14605</xdr:rowOff>
    </xdr:from>
    <xdr:to>
      <xdr:col>4</xdr:col>
      <xdr:colOff>556895</xdr:colOff>
      <xdr:row>82</xdr:row>
      <xdr:rowOff>1886585</xdr:rowOff>
    </xdr:to>
    <xdr:pic>
      <xdr:nvPicPr>
        <xdr:cNvPr id="426" name="ID_3CB306598FC84AB78D7AF333D5AC0383" descr="F:\20230407 清单爆炸图修改\23-PILOT-125-STD\05-前碟刹泵总成.jpg05-前碟刹泵总成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1560195" y="7246747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98</xdr:row>
      <xdr:rowOff>19685</xdr:rowOff>
    </xdr:from>
    <xdr:to>
      <xdr:col>4</xdr:col>
      <xdr:colOff>359410</xdr:colOff>
      <xdr:row>98</xdr:row>
      <xdr:rowOff>1887855</xdr:rowOff>
    </xdr:to>
    <xdr:pic>
      <xdr:nvPicPr>
        <xdr:cNvPr id="428" name="ID_2B5FFF051E984D74A697C76D2DACFDFC" descr="F:\20230407 清单爆炸图修改\23-PILOT-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1362075" y="82784315"/>
          <a:ext cx="3578860" cy="186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117</xdr:row>
      <xdr:rowOff>27305</xdr:rowOff>
    </xdr:from>
    <xdr:to>
      <xdr:col>4</xdr:col>
      <xdr:colOff>513080</xdr:colOff>
      <xdr:row>117</xdr:row>
      <xdr:rowOff>1897380</xdr:rowOff>
    </xdr:to>
    <xdr:pic>
      <xdr:nvPicPr>
        <xdr:cNvPr id="430" name="ID_53CE8BF31CB74109B5E1D9632F46BF25" descr="F:\20230407 清单修改\23-PILOT-150E-STD\07-油箱总成Fuel-Tank.jpg07-油箱总成Fuel-Tank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1522730" y="102316280"/>
          <a:ext cx="3571875" cy="187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337340</xdr:colOff>
      <xdr:row>62</xdr:row>
      <xdr:rowOff>126211</xdr:rowOff>
    </xdr:from>
    <xdr:to>
      <xdr:col>4</xdr:col>
      <xdr:colOff>604322</xdr:colOff>
      <xdr:row>62</xdr:row>
      <xdr:rowOff>324571</xdr:rowOff>
    </xdr:to>
    <xdr:pic>
      <xdr:nvPicPr>
        <xdr:cNvPr id="419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301279" y="36756090"/>
          <a:ext cx="266982" cy="19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350039</xdr:colOff>
      <xdr:row>63</xdr:row>
      <xdr:rowOff>104853</xdr:rowOff>
    </xdr:from>
    <xdr:to>
      <xdr:col>4</xdr:col>
      <xdr:colOff>623455</xdr:colOff>
      <xdr:row>63</xdr:row>
      <xdr:rowOff>308039</xdr:rowOff>
    </xdr:to>
    <xdr:pic>
      <xdr:nvPicPr>
        <xdr:cNvPr id="421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313978" y="37188853"/>
          <a:ext cx="273416" cy="20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332105</xdr:colOff>
      <xdr:row>77</xdr:row>
      <xdr:rowOff>128270</xdr:rowOff>
    </xdr:from>
    <xdr:to>
      <xdr:col>4</xdr:col>
      <xdr:colOff>644525</xdr:colOff>
      <xdr:row>77</xdr:row>
      <xdr:rowOff>360680</xdr:rowOff>
    </xdr:to>
    <xdr:pic>
      <xdr:nvPicPr>
        <xdr:cNvPr id="425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913630" y="69230240"/>
          <a:ext cx="31242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299009</xdr:colOff>
      <xdr:row>19</xdr:row>
      <xdr:rowOff>92172</xdr:rowOff>
    </xdr:from>
    <xdr:to>
      <xdr:col>4</xdr:col>
      <xdr:colOff>638849</xdr:colOff>
      <xdr:row>19</xdr:row>
      <xdr:rowOff>278775</xdr:rowOff>
    </xdr:to>
    <xdr:pic>
      <xdr:nvPicPr>
        <xdr:cNvPr id="42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01494" y="21305020"/>
          <a:ext cx="339840" cy="186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368301</xdr:colOff>
      <xdr:row>38</xdr:row>
      <xdr:rowOff>161925</xdr:rowOff>
    </xdr:from>
    <xdr:to>
      <xdr:col>4</xdr:col>
      <xdr:colOff>707093</xdr:colOff>
      <xdr:row>38</xdr:row>
      <xdr:rowOff>348080</xdr:rowOff>
    </xdr:to>
    <xdr:pic>
      <xdr:nvPicPr>
        <xdr:cNvPr id="43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70786" y="41248349"/>
          <a:ext cx="338792" cy="18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246766</xdr:colOff>
      <xdr:row>347</xdr:row>
      <xdr:rowOff>213592</xdr:rowOff>
    </xdr:from>
    <xdr:to>
      <xdr:col>4</xdr:col>
      <xdr:colOff>628054</xdr:colOff>
      <xdr:row>347</xdr:row>
      <xdr:rowOff>422954</xdr:rowOff>
    </xdr:to>
    <xdr:pic>
      <xdr:nvPicPr>
        <xdr:cNvPr id="47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349251" y="265358804"/>
          <a:ext cx="381288" cy="209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372341</xdr:colOff>
      <xdr:row>283</xdr:row>
      <xdr:rowOff>126519</xdr:rowOff>
    </xdr:from>
    <xdr:to>
      <xdr:col>4</xdr:col>
      <xdr:colOff>637802</xdr:colOff>
      <xdr:row>283</xdr:row>
      <xdr:rowOff>338666</xdr:rowOff>
    </xdr:to>
    <xdr:pic>
      <xdr:nvPicPr>
        <xdr:cNvPr id="11" name="Picture 526875" descr="F:\配件拍照合集\螺丝\GB819.pngGB81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474826" y="221483671"/>
          <a:ext cx="265461" cy="212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384810</xdr:colOff>
      <xdr:row>179</xdr:row>
      <xdr:rowOff>106680</xdr:rowOff>
    </xdr:from>
    <xdr:to>
      <xdr:col>4</xdr:col>
      <xdr:colOff>695960</xdr:colOff>
      <xdr:row>179</xdr:row>
      <xdr:rowOff>337820</xdr:rowOff>
    </xdr:to>
    <xdr:pic>
      <xdr:nvPicPr>
        <xdr:cNvPr id="45" name="图片 480" descr="F:\配件拍照合集\螺丝\DIN7985.jpgDIN798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4966335" y="150834725"/>
          <a:ext cx="311150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201930</xdr:colOff>
      <xdr:row>14</xdr:row>
      <xdr:rowOff>42545</xdr:rowOff>
    </xdr:from>
    <xdr:to>
      <xdr:col>4</xdr:col>
      <xdr:colOff>814705</xdr:colOff>
      <xdr:row>14</xdr:row>
      <xdr:rowOff>542290</xdr:rowOff>
    </xdr:to>
    <xdr:pic>
      <xdr:nvPicPr>
        <xdr:cNvPr id="53" name="图片 430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4783455" y="15296515"/>
          <a:ext cx="612775" cy="4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233276</xdr:colOff>
      <xdr:row>87</xdr:row>
      <xdr:rowOff>114455</xdr:rowOff>
    </xdr:from>
    <xdr:to>
      <xdr:col>4</xdr:col>
      <xdr:colOff>677333</xdr:colOff>
      <xdr:row>87</xdr:row>
      <xdr:rowOff>414193</xdr:rowOff>
    </xdr:to>
    <xdr:pic>
      <xdr:nvPicPr>
        <xdr:cNvPr id="16" name="图片 4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335761" y="75698697"/>
          <a:ext cx="444057" cy="29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554355</xdr:colOff>
      <xdr:row>183</xdr:row>
      <xdr:rowOff>66040</xdr:rowOff>
    </xdr:from>
    <xdr:to>
      <xdr:col>4</xdr:col>
      <xdr:colOff>866775</xdr:colOff>
      <xdr:row>183</xdr:row>
      <xdr:rowOff>254635</xdr:rowOff>
    </xdr:to>
    <xdr:pic>
      <xdr:nvPicPr>
        <xdr:cNvPr id="60" name="图片 1751" descr="6177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/>
        <a:srcRect l="3204" t="22792" b="13818"/>
        <a:stretch>
          <a:fillRect/>
        </a:stretch>
      </xdr:blipFill>
      <xdr:spPr>
        <a:xfrm>
          <a:off x="5135880" y="152927685"/>
          <a:ext cx="31242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223212</xdr:colOff>
      <xdr:row>31</xdr:row>
      <xdr:rowOff>38735</xdr:rowOff>
    </xdr:from>
    <xdr:to>
      <xdr:col>4</xdr:col>
      <xdr:colOff>777875</xdr:colOff>
      <xdr:row>31</xdr:row>
      <xdr:rowOff>623570</xdr:rowOff>
    </xdr:to>
    <xdr:pic>
      <xdr:nvPicPr>
        <xdr:cNvPr id="163" name="图片 162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4325697" y="33458977"/>
          <a:ext cx="554663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76970</xdr:colOff>
      <xdr:row>84</xdr:row>
      <xdr:rowOff>142142</xdr:rowOff>
    </xdr:from>
    <xdr:to>
      <xdr:col>4</xdr:col>
      <xdr:colOff>879231</xdr:colOff>
      <xdr:row>84</xdr:row>
      <xdr:rowOff>675793</xdr:rowOff>
    </xdr:to>
    <xdr:pic>
      <xdr:nvPicPr>
        <xdr:cNvPr id="218" name="图片 217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4179455" y="73809839"/>
          <a:ext cx="802261" cy="5336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211628</xdr:colOff>
      <xdr:row>85</xdr:row>
      <xdr:rowOff>29210</xdr:rowOff>
    </xdr:from>
    <xdr:to>
      <xdr:col>4</xdr:col>
      <xdr:colOff>708121</xdr:colOff>
      <xdr:row>85</xdr:row>
      <xdr:rowOff>534118</xdr:rowOff>
    </xdr:to>
    <xdr:pic>
      <xdr:nvPicPr>
        <xdr:cNvPr id="231" name="图片 230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xfrm>
          <a:off x="4314113" y="74474301"/>
          <a:ext cx="496493" cy="5049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46990</xdr:colOff>
      <xdr:row>0</xdr:row>
      <xdr:rowOff>91440</xdr:rowOff>
    </xdr:from>
    <xdr:to>
      <xdr:col>2</xdr:col>
      <xdr:colOff>0</xdr:colOff>
      <xdr:row>0</xdr:row>
      <xdr:rowOff>415290</xdr:rowOff>
    </xdr:to>
    <xdr:pic>
      <xdr:nvPicPr>
        <xdr:cNvPr id="302" name="Picture 321" descr="衣服商标.jpg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9144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155988</xdr:colOff>
      <xdr:row>0</xdr:row>
      <xdr:rowOff>81049</xdr:rowOff>
    </xdr:from>
    <xdr:to>
      <xdr:col>6</xdr:col>
      <xdr:colOff>522510</xdr:colOff>
      <xdr:row>0</xdr:row>
      <xdr:rowOff>415636</xdr:rowOff>
    </xdr:to>
    <xdr:pic>
      <xdr:nvPicPr>
        <xdr:cNvPr id="308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/>
        <a:srcRect t="7449" b="7449"/>
        <a:stretch>
          <a:fillRect/>
        </a:stretch>
      </xdr:blipFill>
      <xdr:spPr>
        <a:xfrm>
          <a:off x="5089746" y="81049"/>
          <a:ext cx="620522" cy="33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265431</xdr:colOff>
      <xdr:row>18</xdr:row>
      <xdr:rowOff>27305</xdr:rowOff>
    </xdr:from>
    <xdr:to>
      <xdr:col>4</xdr:col>
      <xdr:colOff>731213</xdr:colOff>
      <xdr:row>18</xdr:row>
      <xdr:rowOff>525871</xdr:rowOff>
    </xdr:to>
    <xdr:pic>
      <xdr:nvPicPr>
        <xdr:cNvPr id="91" name="图片 649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367916" y="18392275"/>
          <a:ext cx="465782" cy="498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59632</xdr:colOff>
      <xdr:row>34</xdr:row>
      <xdr:rowOff>75642</xdr:rowOff>
    </xdr:from>
    <xdr:to>
      <xdr:col>4</xdr:col>
      <xdr:colOff>900545</xdr:colOff>
      <xdr:row>34</xdr:row>
      <xdr:rowOff>493472</xdr:rowOff>
    </xdr:to>
    <xdr:pic>
      <xdr:nvPicPr>
        <xdr:cNvPr id="247" name="图片 467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3571" y="20588066"/>
          <a:ext cx="840913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186055</xdr:colOff>
      <xdr:row>45</xdr:row>
      <xdr:rowOff>118745</xdr:rowOff>
    </xdr:from>
    <xdr:to>
      <xdr:col>4</xdr:col>
      <xdr:colOff>838835</xdr:colOff>
      <xdr:row>45</xdr:row>
      <xdr:rowOff>539115</xdr:rowOff>
    </xdr:to>
    <xdr:pic>
      <xdr:nvPicPr>
        <xdr:cNvPr id="256" name="图片 756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580" y="46073695"/>
          <a:ext cx="652780" cy="42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72564</xdr:colOff>
      <xdr:row>86</xdr:row>
      <xdr:rowOff>59767</xdr:rowOff>
    </xdr:from>
    <xdr:to>
      <xdr:col>4</xdr:col>
      <xdr:colOff>904414</xdr:colOff>
      <xdr:row>86</xdr:row>
      <xdr:rowOff>533477</xdr:rowOff>
    </xdr:to>
    <xdr:pic>
      <xdr:nvPicPr>
        <xdr:cNvPr id="259" name="Image 536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175049" y="75074434"/>
          <a:ext cx="83185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236855</xdr:colOff>
      <xdr:row>132</xdr:row>
      <xdr:rowOff>48260</xdr:rowOff>
    </xdr:from>
    <xdr:to>
      <xdr:col>4</xdr:col>
      <xdr:colOff>814705</xdr:colOff>
      <xdr:row>132</xdr:row>
      <xdr:rowOff>528320</xdr:rowOff>
    </xdr:to>
    <xdr:pic>
      <xdr:nvPicPr>
        <xdr:cNvPr id="301" name="图片 300" descr="YC110-0817-0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818380" y="118519575"/>
          <a:ext cx="577850" cy="480060"/>
        </a:xfrm>
        <a:prstGeom prst="rect">
          <a:avLst/>
        </a:prstGeom>
      </xdr:spPr>
    </xdr:pic>
    <xdr:clientData/>
  </xdr:twoCellAnchor>
  <xdr:twoCellAnchor>
    <xdr:from>
      <xdr:col>4</xdr:col>
      <xdr:colOff>363220</xdr:colOff>
      <xdr:row>39</xdr:row>
      <xdr:rowOff>155576</xdr:rowOff>
    </xdr:from>
    <xdr:to>
      <xdr:col>4</xdr:col>
      <xdr:colOff>728311</xdr:colOff>
      <xdr:row>39</xdr:row>
      <xdr:rowOff>356170</xdr:rowOff>
    </xdr:to>
    <xdr:pic>
      <xdr:nvPicPr>
        <xdr:cNvPr id="2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65705" y="41673031"/>
          <a:ext cx="365091" cy="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327969</xdr:colOff>
      <xdr:row>69</xdr:row>
      <xdr:rowOff>95482</xdr:rowOff>
    </xdr:from>
    <xdr:to>
      <xdr:col>4</xdr:col>
      <xdr:colOff>629583</xdr:colOff>
      <xdr:row>69</xdr:row>
      <xdr:rowOff>261698</xdr:rowOff>
    </xdr:to>
    <xdr:pic>
      <xdr:nvPicPr>
        <xdr:cNvPr id="2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30454" y="62133058"/>
          <a:ext cx="301614" cy="166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297431</xdr:colOff>
      <xdr:row>79</xdr:row>
      <xdr:rowOff>139142</xdr:rowOff>
    </xdr:from>
    <xdr:to>
      <xdr:col>4</xdr:col>
      <xdr:colOff>632997</xdr:colOff>
      <xdr:row>79</xdr:row>
      <xdr:rowOff>323437</xdr:rowOff>
    </xdr:to>
    <xdr:pic>
      <xdr:nvPicPr>
        <xdr:cNvPr id="2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399916" y="70458657"/>
          <a:ext cx="335566" cy="18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349886</xdr:colOff>
      <xdr:row>90</xdr:row>
      <xdr:rowOff>142875</xdr:rowOff>
    </xdr:from>
    <xdr:to>
      <xdr:col>4</xdr:col>
      <xdr:colOff>723516</xdr:colOff>
      <xdr:row>90</xdr:row>
      <xdr:rowOff>348341</xdr:rowOff>
    </xdr:to>
    <xdr:pic>
      <xdr:nvPicPr>
        <xdr:cNvPr id="4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52371" y="77859178"/>
          <a:ext cx="373630" cy="205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332740</xdr:colOff>
      <xdr:row>96</xdr:row>
      <xdr:rowOff>112395</xdr:rowOff>
    </xdr:from>
    <xdr:to>
      <xdr:col>4</xdr:col>
      <xdr:colOff>688607</xdr:colOff>
      <xdr:row>96</xdr:row>
      <xdr:rowOff>307879</xdr:rowOff>
    </xdr:to>
    <xdr:pic>
      <xdr:nvPicPr>
        <xdr:cNvPr id="4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35225" y="81099910"/>
          <a:ext cx="355867" cy="195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320040</xdr:colOff>
      <xdr:row>125</xdr:row>
      <xdr:rowOff>117475</xdr:rowOff>
    </xdr:from>
    <xdr:to>
      <xdr:col>4</xdr:col>
      <xdr:colOff>685030</xdr:colOff>
      <xdr:row>125</xdr:row>
      <xdr:rowOff>318166</xdr:rowOff>
    </xdr:to>
    <xdr:pic>
      <xdr:nvPicPr>
        <xdr:cNvPr id="6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22525" y="111477233"/>
          <a:ext cx="364990" cy="200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345440</xdr:colOff>
      <xdr:row>121</xdr:row>
      <xdr:rowOff>100965</xdr:rowOff>
    </xdr:from>
    <xdr:to>
      <xdr:col>4</xdr:col>
      <xdr:colOff>708300</xdr:colOff>
      <xdr:row>121</xdr:row>
      <xdr:rowOff>300182</xdr:rowOff>
    </xdr:to>
    <xdr:pic>
      <xdr:nvPicPr>
        <xdr:cNvPr id="8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47925" y="107427510"/>
          <a:ext cx="362860" cy="19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383541</xdr:colOff>
      <xdr:row>148</xdr:row>
      <xdr:rowOff>82550</xdr:rowOff>
    </xdr:from>
    <xdr:to>
      <xdr:col>4</xdr:col>
      <xdr:colOff>765611</xdr:colOff>
      <xdr:row>148</xdr:row>
      <xdr:rowOff>292485</xdr:rowOff>
    </xdr:to>
    <xdr:pic>
      <xdr:nvPicPr>
        <xdr:cNvPr id="11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86026" y="127575156"/>
          <a:ext cx="382070" cy="209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356870</xdr:colOff>
      <xdr:row>170</xdr:row>
      <xdr:rowOff>137795</xdr:rowOff>
    </xdr:from>
    <xdr:to>
      <xdr:col>4</xdr:col>
      <xdr:colOff>715010</xdr:colOff>
      <xdr:row>170</xdr:row>
      <xdr:rowOff>334645</xdr:rowOff>
    </xdr:to>
    <xdr:pic>
      <xdr:nvPicPr>
        <xdr:cNvPr id="22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938395" y="142133955"/>
          <a:ext cx="35814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310034</xdr:colOff>
      <xdr:row>171</xdr:row>
      <xdr:rowOff>166217</xdr:rowOff>
    </xdr:from>
    <xdr:to>
      <xdr:col>4</xdr:col>
      <xdr:colOff>661939</xdr:colOff>
      <xdr:row>171</xdr:row>
      <xdr:rowOff>359481</xdr:rowOff>
    </xdr:to>
    <xdr:pic>
      <xdr:nvPicPr>
        <xdr:cNvPr id="23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12519" y="141505672"/>
          <a:ext cx="351905" cy="193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302664</xdr:colOff>
      <xdr:row>250</xdr:row>
      <xdr:rowOff>154709</xdr:rowOff>
    </xdr:from>
    <xdr:to>
      <xdr:col>4</xdr:col>
      <xdr:colOff>686839</xdr:colOff>
      <xdr:row>250</xdr:row>
      <xdr:rowOff>359179</xdr:rowOff>
    </xdr:to>
    <xdr:pic>
      <xdr:nvPicPr>
        <xdr:cNvPr id="33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05149" y="197466527"/>
          <a:ext cx="384175" cy="20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282787</xdr:colOff>
      <xdr:row>251</xdr:row>
      <xdr:rowOff>145722</xdr:rowOff>
    </xdr:from>
    <xdr:to>
      <xdr:col>4</xdr:col>
      <xdr:colOff>685030</xdr:colOff>
      <xdr:row>251</xdr:row>
      <xdr:rowOff>351559</xdr:rowOff>
    </xdr:to>
    <xdr:pic>
      <xdr:nvPicPr>
        <xdr:cNvPr id="34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385272" y="197911661"/>
          <a:ext cx="402243" cy="20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326332</xdr:colOff>
      <xdr:row>292</xdr:row>
      <xdr:rowOff>101831</xdr:rowOff>
    </xdr:from>
    <xdr:to>
      <xdr:col>4</xdr:col>
      <xdr:colOff>689552</xdr:colOff>
      <xdr:row>292</xdr:row>
      <xdr:rowOff>301221</xdr:rowOff>
    </xdr:to>
    <xdr:pic>
      <xdr:nvPicPr>
        <xdr:cNvPr id="34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28817" y="228232316"/>
          <a:ext cx="36322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313440</xdr:colOff>
      <xdr:row>294</xdr:row>
      <xdr:rowOff>107007</xdr:rowOff>
    </xdr:from>
    <xdr:to>
      <xdr:col>4</xdr:col>
      <xdr:colOff>688725</xdr:colOff>
      <xdr:row>294</xdr:row>
      <xdr:rowOff>313382</xdr:rowOff>
    </xdr:to>
    <xdr:pic>
      <xdr:nvPicPr>
        <xdr:cNvPr id="34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15925" y="229053371"/>
          <a:ext cx="37528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280035</xdr:colOff>
      <xdr:row>297</xdr:row>
      <xdr:rowOff>91382</xdr:rowOff>
    </xdr:from>
    <xdr:to>
      <xdr:col>4</xdr:col>
      <xdr:colOff>669290</xdr:colOff>
      <xdr:row>297</xdr:row>
      <xdr:rowOff>305377</xdr:rowOff>
    </xdr:to>
    <xdr:pic>
      <xdr:nvPicPr>
        <xdr:cNvPr id="34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382520" y="230261564"/>
          <a:ext cx="389255" cy="213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291869</xdr:colOff>
      <xdr:row>298</xdr:row>
      <xdr:rowOff>101600</xdr:rowOff>
    </xdr:from>
    <xdr:to>
      <xdr:col>4</xdr:col>
      <xdr:colOff>667154</xdr:colOff>
      <xdr:row>298</xdr:row>
      <xdr:rowOff>307975</xdr:rowOff>
    </xdr:to>
    <xdr:pic>
      <xdr:nvPicPr>
        <xdr:cNvPr id="35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394354" y="230679721"/>
          <a:ext cx="37528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306301</xdr:colOff>
      <xdr:row>304</xdr:row>
      <xdr:rowOff>109470</xdr:rowOff>
    </xdr:from>
    <xdr:to>
      <xdr:col>4</xdr:col>
      <xdr:colOff>695556</xdr:colOff>
      <xdr:row>304</xdr:row>
      <xdr:rowOff>323465</xdr:rowOff>
    </xdr:to>
    <xdr:pic>
      <xdr:nvPicPr>
        <xdr:cNvPr id="35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08786" y="234690015"/>
          <a:ext cx="389255" cy="213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285115</xdr:colOff>
      <xdr:row>307</xdr:row>
      <xdr:rowOff>156845</xdr:rowOff>
    </xdr:from>
    <xdr:to>
      <xdr:col>4</xdr:col>
      <xdr:colOff>630703</xdr:colOff>
      <xdr:row>307</xdr:row>
      <xdr:rowOff>346808</xdr:rowOff>
    </xdr:to>
    <xdr:pic>
      <xdr:nvPicPr>
        <xdr:cNvPr id="35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387600" y="236292178"/>
          <a:ext cx="345588" cy="189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300298</xdr:colOff>
      <xdr:row>325</xdr:row>
      <xdr:rowOff>222327</xdr:rowOff>
    </xdr:from>
    <xdr:to>
      <xdr:col>4</xdr:col>
      <xdr:colOff>689771</xdr:colOff>
      <xdr:row>325</xdr:row>
      <xdr:rowOff>436423</xdr:rowOff>
    </xdr:to>
    <xdr:pic>
      <xdr:nvPicPr>
        <xdr:cNvPr id="35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02783" y="250196812"/>
          <a:ext cx="389473" cy="214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308957</xdr:colOff>
      <xdr:row>327</xdr:row>
      <xdr:rowOff>182496</xdr:rowOff>
    </xdr:from>
    <xdr:to>
      <xdr:col>4</xdr:col>
      <xdr:colOff>700425</xdr:colOff>
      <xdr:row>327</xdr:row>
      <xdr:rowOff>397711</xdr:rowOff>
    </xdr:to>
    <xdr:pic>
      <xdr:nvPicPr>
        <xdr:cNvPr id="36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11442" y="251288435"/>
          <a:ext cx="391468" cy="215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257561</xdr:colOff>
      <xdr:row>349</xdr:row>
      <xdr:rowOff>185652</xdr:rowOff>
    </xdr:from>
    <xdr:to>
      <xdr:col>4</xdr:col>
      <xdr:colOff>638849</xdr:colOff>
      <xdr:row>349</xdr:row>
      <xdr:rowOff>395014</xdr:rowOff>
    </xdr:to>
    <xdr:pic>
      <xdr:nvPicPr>
        <xdr:cNvPr id="36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360046" y="266470016"/>
          <a:ext cx="381288" cy="209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65578</xdr:colOff>
      <xdr:row>119</xdr:row>
      <xdr:rowOff>80587</xdr:rowOff>
    </xdr:from>
    <xdr:to>
      <xdr:col>4</xdr:col>
      <xdr:colOff>899968</xdr:colOff>
      <xdr:row>119</xdr:row>
      <xdr:rowOff>839266</xdr:rowOff>
    </xdr:to>
    <xdr:pic>
      <xdr:nvPicPr>
        <xdr:cNvPr id="368" name="Picture 52676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>
        <a:xfrm>
          <a:off x="4029517" y="72378223"/>
          <a:ext cx="834390" cy="7586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233564</xdr:colOff>
      <xdr:row>145</xdr:row>
      <xdr:rowOff>49530</xdr:rowOff>
    </xdr:from>
    <xdr:to>
      <xdr:col>4</xdr:col>
      <xdr:colOff>723515</xdr:colOff>
      <xdr:row>145</xdr:row>
      <xdr:rowOff>691308</xdr:rowOff>
    </xdr:to>
    <xdr:pic>
      <xdr:nvPicPr>
        <xdr:cNvPr id="380" name="图片 427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4336049" y="125933469"/>
          <a:ext cx="489951" cy="641778"/>
        </a:xfrm>
        <a:prstGeom prst="rect">
          <a:avLst/>
        </a:prstGeom>
      </xdr:spPr>
    </xdr:pic>
    <xdr:clientData/>
  </xdr:twoCellAnchor>
  <xdr:twoCellAnchor>
    <xdr:from>
      <xdr:col>4</xdr:col>
      <xdr:colOff>241935</xdr:colOff>
      <xdr:row>322</xdr:row>
      <xdr:rowOff>150496</xdr:rowOff>
    </xdr:from>
    <xdr:to>
      <xdr:col>4</xdr:col>
      <xdr:colOff>756677</xdr:colOff>
      <xdr:row>322</xdr:row>
      <xdr:rowOff>407298</xdr:rowOff>
    </xdr:to>
    <xdr:pic>
      <xdr:nvPicPr>
        <xdr:cNvPr id="123" name="图片 445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4344420" y="248439344"/>
          <a:ext cx="514742" cy="256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180340</xdr:colOff>
      <xdr:row>136</xdr:row>
      <xdr:rowOff>63500</xdr:rowOff>
    </xdr:from>
    <xdr:to>
      <xdr:col>4</xdr:col>
      <xdr:colOff>910590</xdr:colOff>
      <xdr:row>136</xdr:row>
      <xdr:rowOff>510540</xdr:rowOff>
    </xdr:to>
    <xdr:pic>
      <xdr:nvPicPr>
        <xdr:cNvPr id="335" name="ID_CF4DC4BA55C24770B39C59B00D4AE11A" descr="GB62-M6×30副本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/>
        <a:srcRect/>
        <a:stretch>
          <a:fillRect/>
        </a:stretch>
      </xdr:blipFill>
      <xdr:spPr>
        <a:xfrm>
          <a:off x="4761865" y="120662065"/>
          <a:ext cx="730250" cy="44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345690</xdr:colOff>
      <xdr:row>147</xdr:row>
      <xdr:rowOff>62865</xdr:rowOff>
    </xdr:from>
    <xdr:to>
      <xdr:col>4</xdr:col>
      <xdr:colOff>739390</xdr:colOff>
      <xdr:row>147</xdr:row>
      <xdr:rowOff>377825</xdr:rowOff>
    </xdr:to>
    <xdr:pic>
      <xdr:nvPicPr>
        <xdr:cNvPr id="350" name="ID_F23D6CD3331842068299CE5F975E42B0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448175" y="127109047"/>
          <a:ext cx="3937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431974</xdr:colOff>
      <xdr:row>146</xdr:row>
      <xdr:rowOff>116667</xdr:rowOff>
    </xdr:from>
    <xdr:to>
      <xdr:col>4</xdr:col>
      <xdr:colOff>670047</xdr:colOff>
      <xdr:row>146</xdr:row>
      <xdr:rowOff>361758</xdr:rowOff>
    </xdr:to>
    <xdr:pic>
      <xdr:nvPicPr>
        <xdr:cNvPr id="367" name="ID_270772A9104C4B52AE496B8115697D6A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4534459" y="126570182"/>
          <a:ext cx="238073" cy="245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211</xdr:row>
      <xdr:rowOff>24130</xdr:rowOff>
    </xdr:from>
    <xdr:to>
      <xdr:col>4</xdr:col>
      <xdr:colOff>454660</xdr:colOff>
      <xdr:row>211</xdr:row>
      <xdr:rowOff>1893570</xdr:rowOff>
    </xdr:to>
    <xdr:pic>
      <xdr:nvPicPr>
        <xdr:cNvPr id="399" name="ID_3CD829E02A5C4706997D12467A049A2A" descr="F:\20230407 清单修改\23-PILOT-125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1463040" y="167036115"/>
          <a:ext cx="357314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23302</xdr:colOff>
      <xdr:row>213</xdr:row>
      <xdr:rowOff>49530</xdr:rowOff>
    </xdr:from>
    <xdr:to>
      <xdr:col>4</xdr:col>
      <xdr:colOff>948090</xdr:colOff>
      <xdr:row>213</xdr:row>
      <xdr:rowOff>754304</xdr:rowOff>
    </xdr:to>
    <xdr:pic>
      <xdr:nvPicPr>
        <xdr:cNvPr id="400" name="ID_C2AB0A8FA93A4223BCAC4C370630691E" descr="YC110-11012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/>
        <a:srcRect/>
        <a:stretch>
          <a:fillRect/>
        </a:stretch>
      </xdr:blipFill>
      <xdr:spPr>
        <a:xfrm>
          <a:off x="3987241" y="124132378"/>
          <a:ext cx="924788" cy="704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20393</xdr:colOff>
      <xdr:row>214</xdr:row>
      <xdr:rowOff>25400</xdr:rowOff>
    </xdr:from>
    <xdr:to>
      <xdr:col>4</xdr:col>
      <xdr:colOff>939031</xdr:colOff>
      <xdr:row>214</xdr:row>
      <xdr:rowOff>549275</xdr:rowOff>
    </xdr:to>
    <xdr:pic>
      <xdr:nvPicPr>
        <xdr:cNvPr id="406" name="ID_08050C45440E4D9D802A5D45949C9511" descr="YC110-1101-01BK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/>
        <a:srcRect/>
        <a:stretch>
          <a:fillRect/>
        </a:stretch>
      </xdr:blipFill>
      <xdr:spPr>
        <a:xfrm>
          <a:off x="4122878" y="169951400"/>
          <a:ext cx="91863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115666</xdr:colOff>
      <xdr:row>215</xdr:row>
      <xdr:rowOff>133158</xdr:rowOff>
    </xdr:from>
    <xdr:to>
      <xdr:col>4</xdr:col>
      <xdr:colOff>868141</xdr:colOff>
      <xdr:row>215</xdr:row>
      <xdr:rowOff>657033</xdr:rowOff>
    </xdr:to>
    <xdr:pic>
      <xdr:nvPicPr>
        <xdr:cNvPr id="411" name="ID_5F8E83BC7817401A88F55CE421C943D6" descr="YC110-1101-021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/>
        <a:srcRect/>
        <a:stretch>
          <a:fillRect/>
        </a:stretch>
      </xdr:blipFill>
      <xdr:spPr>
        <a:xfrm>
          <a:off x="4218151" y="171182916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240665</xdr:colOff>
      <xdr:row>218</xdr:row>
      <xdr:rowOff>101601</xdr:rowOff>
    </xdr:from>
    <xdr:to>
      <xdr:col>4</xdr:col>
      <xdr:colOff>846667</xdr:colOff>
      <xdr:row>218</xdr:row>
      <xdr:rowOff>470883</xdr:rowOff>
    </xdr:to>
    <xdr:pic>
      <xdr:nvPicPr>
        <xdr:cNvPr id="417" name="ID_DA6D794B126F4407A197D66901BCC7CE" descr="IMG_9643油封 副本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 l="16791" t="13310" r="19673" b="16087"/>
        <a:stretch>
          <a:fillRect/>
        </a:stretch>
      </xdr:blipFill>
      <xdr:spPr>
        <a:xfrm>
          <a:off x="4343150" y="173675965"/>
          <a:ext cx="606002" cy="369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79394</xdr:colOff>
      <xdr:row>221</xdr:row>
      <xdr:rowOff>72851</xdr:rowOff>
    </xdr:from>
    <xdr:to>
      <xdr:col>4</xdr:col>
      <xdr:colOff>889019</xdr:colOff>
      <xdr:row>221</xdr:row>
      <xdr:rowOff>594821</xdr:rowOff>
    </xdr:to>
    <xdr:pic>
      <xdr:nvPicPr>
        <xdr:cNvPr id="433" name="ID_736E6A74774F42E094A6911C8EBB9381" descr="YC110-11-06-45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/>
        <a:srcRect/>
        <a:stretch>
          <a:fillRect/>
        </a:stretch>
      </xdr:blipFill>
      <xdr:spPr>
        <a:xfrm>
          <a:off x="4181879" y="177441821"/>
          <a:ext cx="809625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320675</xdr:colOff>
      <xdr:row>223</xdr:row>
      <xdr:rowOff>89535</xdr:rowOff>
    </xdr:from>
    <xdr:to>
      <xdr:col>4</xdr:col>
      <xdr:colOff>770890</xdr:colOff>
      <xdr:row>223</xdr:row>
      <xdr:rowOff>484505</xdr:rowOff>
    </xdr:to>
    <xdr:pic>
      <xdr:nvPicPr>
        <xdr:cNvPr id="435" name="ID_D1576DF3E50C4A139BB0F811E07EA153" descr="F:\配件拍照合集\螺丝\GB5783.pngGB57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lum bright="10000"/>
        </a:blip>
        <a:srcRect/>
        <a:stretch>
          <a:fillRect/>
        </a:stretch>
      </xdr:blipFill>
      <xdr:spPr>
        <a:xfrm>
          <a:off x="4902200" y="179932965"/>
          <a:ext cx="450215" cy="39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284249</xdr:colOff>
      <xdr:row>222</xdr:row>
      <xdr:rowOff>56592</xdr:rowOff>
    </xdr:from>
    <xdr:to>
      <xdr:col>4</xdr:col>
      <xdr:colOff>760499</xdr:colOff>
      <xdr:row>222</xdr:row>
      <xdr:rowOff>532842</xdr:rowOff>
    </xdr:to>
    <xdr:pic>
      <xdr:nvPicPr>
        <xdr:cNvPr id="446" name="ID_2A362F71D55448C282C9D41954E3CBF0" descr="YC110-11-03 副本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lum bright="20000"/>
        </a:blip>
        <a:srcRect l="18356" t="5882" r="17874" b="6535"/>
        <a:stretch>
          <a:fillRect/>
        </a:stretch>
      </xdr:blipFill>
      <xdr:spPr>
        <a:xfrm>
          <a:off x="4386734" y="17810289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202565</xdr:colOff>
      <xdr:row>224</xdr:row>
      <xdr:rowOff>33655</xdr:rowOff>
    </xdr:from>
    <xdr:to>
      <xdr:col>4</xdr:col>
      <xdr:colOff>889000</xdr:colOff>
      <xdr:row>224</xdr:row>
      <xdr:rowOff>540385</xdr:rowOff>
    </xdr:to>
    <xdr:pic>
      <xdr:nvPicPr>
        <xdr:cNvPr id="450" name="ID_8A531791C2B140F6BF692480C6C3A19D" descr="Φ190.gif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4784090" y="180441600"/>
          <a:ext cx="686435" cy="506730"/>
        </a:xfrm>
        <a:prstGeom prst="rect">
          <a:avLst/>
        </a:prstGeom>
      </xdr:spPr>
    </xdr:pic>
    <xdr:clientData/>
  </xdr:twoCellAnchor>
  <xdr:twoCellAnchor>
    <xdr:from>
      <xdr:col>4</xdr:col>
      <xdr:colOff>146050</xdr:colOff>
      <xdr:row>229</xdr:row>
      <xdr:rowOff>103505</xdr:rowOff>
    </xdr:from>
    <xdr:to>
      <xdr:col>4</xdr:col>
      <xdr:colOff>927100</xdr:colOff>
      <xdr:row>229</xdr:row>
      <xdr:rowOff>379730</xdr:rowOff>
    </xdr:to>
    <xdr:pic>
      <xdr:nvPicPr>
        <xdr:cNvPr id="452" name="ID_7CB96C5E146F456583F4D33D62488519" descr="YC110-11-02 副本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/>
        <a:srcRect l="3038" t="26620" b="27663"/>
        <a:stretch>
          <a:fillRect/>
        </a:stretch>
      </xdr:blipFill>
      <xdr:spPr>
        <a:xfrm>
          <a:off x="4727575" y="186053095"/>
          <a:ext cx="781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69273</xdr:colOff>
      <xdr:row>227</xdr:row>
      <xdr:rowOff>25400</xdr:rowOff>
    </xdr:from>
    <xdr:to>
      <xdr:col>4</xdr:col>
      <xdr:colOff>946727</xdr:colOff>
      <xdr:row>227</xdr:row>
      <xdr:rowOff>558800</xdr:rowOff>
    </xdr:to>
    <xdr:pic>
      <xdr:nvPicPr>
        <xdr:cNvPr id="455" name="ID_EBF84DD0FC9A474A99FEA9382D0E6EC5" descr="30012 副本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/>
        <a:srcRect l="11469" r="10255"/>
        <a:stretch>
          <a:fillRect/>
        </a:stretch>
      </xdr:blipFill>
      <xdr:spPr>
        <a:xfrm>
          <a:off x="4171758" y="182951582"/>
          <a:ext cx="87745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231</xdr:row>
      <xdr:rowOff>24130</xdr:rowOff>
    </xdr:from>
    <xdr:to>
      <xdr:col>4</xdr:col>
      <xdr:colOff>452120</xdr:colOff>
      <xdr:row>231</xdr:row>
      <xdr:rowOff>1893570</xdr:rowOff>
    </xdr:to>
    <xdr:pic>
      <xdr:nvPicPr>
        <xdr:cNvPr id="456" name="ID_40186E485DA94B1AA3734D00ECD87D49" descr="F:\20230407 清单修改\23-PILOT-125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1464310" y="186671585"/>
          <a:ext cx="356933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195676</xdr:colOff>
      <xdr:row>234</xdr:row>
      <xdr:rowOff>25323</xdr:rowOff>
    </xdr:from>
    <xdr:to>
      <xdr:col>4</xdr:col>
      <xdr:colOff>788131</xdr:colOff>
      <xdr:row>234</xdr:row>
      <xdr:rowOff>544118</xdr:rowOff>
    </xdr:to>
    <xdr:pic>
      <xdr:nvPicPr>
        <xdr:cNvPr id="458" name="ID_264ED055547643B69BDCBA1E4872A37B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4298161" y="188123868"/>
          <a:ext cx="592455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254001</xdr:colOff>
      <xdr:row>236</xdr:row>
      <xdr:rowOff>41275</xdr:rowOff>
    </xdr:from>
    <xdr:to>
      <xdr:col>4</xdr:col>
      <xdr:colOff>746606</xdr:colOff>
      <xdr:row>236</xdr:row>
      <xdr:rowOff>505240</xdr:rowOff>
    </xdr:to>
    <xdr:pic>
      <xdr:nvPicPr>
        <xdr:cNvPr id="459" name="ID_35FC6078BB65441585C3D03DDEB6212D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4356486" y="189278972"/>
          <a:ext cx="492605" cy="46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345440</xdr:colOff>
      <xdr:row>241</xdr:row>
      <xdr:rowOff>111125</xdr:rowOff>
    </xdr:from>
    <xdr:to>
      <xdr:col>4</xdr:col>
      <xdr:colOff>677426</xdr:colOff>
      <xdr:row>241</xdr:row>
      <xdr:rowOff>411493</xdr:rowOff>
    </xdr:to>
    <xdr:pic>
      <xdr:nvPicPr>
        <xdr:cNvPr id="461" name="ID_7B71BB18EB214D64B4DC9609C26289CE" descr="销轴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/>
        <a:srcRect/>
        <a:stretch>
          <a:fillRect/>
        </a:stretch>
      </xdr:blipFill>
      <xdr:spPr>
        <a:xfrm>
          <a:off x="4447925" y="192196701"/>
          <a:ext cx="331986" cy="3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253</xdr:row>
      <xdr:rowOff>22225</xdr:rowOff>
    </xdr:from>
    <xdr:to>
      <xdr:col>4</xdr:col>
      <xdr:colOff>455295</xdr:colOff>
      <xdr:row>253</xdr:row>
      <xdr:rowOff>1894205</xdr:rowOff>
    </xdr:to>
    <xdr:pic>
      <xdr:nvPicPr>
        <xdr:cNvPr id="462" name="ID_C6CB07BEFE704DA589B243672C9BEB5F" descr="F:\20230407 清单修改\23-PILOT-150E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1462405" y="200004680"/>
          <a:ext cx="357441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53879</xdr:colOff>
      <xdr:row>255</xdr:row>
      <xdr:rowOff>25401</xdr:rowOff>
    </xdr:from>
    <xdr:to>
      <xdr:col>4</xdr:col>
      <xdr:colOff>876935</xdr:colOff>
      <xdr:row>255</xdr:row>
      <xdr:rowOff>508001</xdr:rowOff>
    </xdr:to>
    <xdr:pic>
      <xdr:nvPicPr>
        <xdr:cNvPr id="463" name="ID_57C5628B8C9A42E280CAE953D41B1342" descr="F:\配件拍照合集\排气管总成\YC110-136-0302-GY.pngYC110-136-0302-GY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4156364" y="200700795"/>
          <a:ext cx="823056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85263</xdr:colOff>
      <xdr:row>256</xdr:row>
      <xdr:rowOff>52705</xdr:rowOff>
    </xdr:from>
    <xdr:to>
      <xdr:col>4</xdr:col>
      <xdr:colOff>913303</xdr:colOff>
      <xdr:row>256</xdr:row>
      <xdr:rowOff>531495</xdr:rowOff>
    </xdr:to>
    <xdr:pic>
      <xdr:nvPicPr>
        <xdr:cNvPr id="464" name="ID_41FA675F47A643DC91FCDFBD29DEFF0A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4187748" y="201297675"/>
          <a:ext cx="82804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128847</xdr:colOff>
      <xdr:row>257</xdr:row>
      <xdr:rowOff>23976</xdr:rowOff>
    </xdr:from>
    <xdr:to>
      <xdr:col>4</xdr:col>
      <xdr:colOff>824172</xdr:colOff>
      <xdr:row>257</xdr:row>
      <xdr:rowOff>529436</xdr:rowOff>
    </xdr:to>
    <xdr:pic>
      <xdr:nvPicPr>
        <xdr:cNvPr id="466" name="ID_C23331E2650A466A8CF79240D7DB4F37" descr="YC110-13-30(1副本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/>
        <a:srcRect/>
        <a:stretch>
          <a:fillRect/>
        </a:stretch>
      </xdr:blipFill>
      <xdr:spPr>
        <a:xfrm>
          <a:off x="4231332" y="202408097"/>
          <a:ext cx="695325" cy="505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254808</xdr:colOff>
      <xdr:row>258</xdr:row>
      <xdr:rowOff>63500</xdr:rowOff>
    </xdr:from>
    <xdr:to>
      <xdr:col>4</xdr:col>
      <xdr:colOff>744393</xdr:colOff>
      <xdr:row>258</xdr:row>
      <xdr:rowOff>520065</xdr:rowOff>
    </xdr:to>
    <xdr:pic>
      <xdr:nvPicPr>
        <xdr:cNvPr id="467" name="ID_B1D2ABA486974A599426886D033F4300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4357293" y="203017197"/>
          <a:ext cx="48958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351481</xdr:colOff>
      <xdr:row>259</xdr:row>
      <xdr:rowOff>91055</xdr:rowOff>
    </xdr:from>
    <xdr:to>
      <xdr:col>4</xdr:col>
      <xdr:colOff>676632</xdr:colOff>
      <xdr:row>259</xdr:row>
      <xdr:rowOff>331034</xdr:rowOff>
    </xdr:to>
    <xdr:pic>
      <xdr:nvPicPr>
        <xdr:cNvPr id="468" name="ID_666AB1A12E68476481631079C2777292" descr="F:\配件拍照合集\螺丝\GB70.2.pngGB70.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4453966" y="203614328"/>
          <a:ext cx="325151" cy="23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293371</xdr:colOff>
      <xdr:row>262</xdr:row>
      <xdr:rowOff>158750</xdr:rowOff>
    </xdr:from>
    <xdr:to>
      <xdr:col>4</xdr:col>
      <xdr:colOff>737195</xdr:colOff>
      <xdr:row>262</xdr:row>
      <xdr:rowOff>384849</xdr:rowOff>
    </xdr:to>
    <xdr:pic>
      <xdr:nvPicPr>
        <xdr:cNvPr id="479" name="ID_7993EBFF38AE40F3B130AC67A7177D54" descr="FB13 副本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/>
        <a:srcRect/>
        <a:stretch>
          <a:fillRect/>
        </a:stretch>
      </xdr:blipFill>
      <xdr:spPr>
        <a:xfrm>
          <a:off x="4395856" y="205637053"/>
          <a:ext cx="443824" cy="226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58920</xdr:colOff>
      <xdr:row>264</xdr:row>
      <xdr:rowOff>62865</xdr:rowOff>
    </xdr:from>
    <xdr:to>
      <xdr:col>4</xdr:col>
      <xdr:colOff>878070</xdr:colOff>
      <xdr:row>264</xdr:row>
      <xdr:rowOff>511810</xdr:rowOff>
    </xdr:to>
    <xdr:pic>
      <xdr:nvPicPr>
        <xdr:cNvPr id="481" name="ID_3731D69C350447BDBC7585B6450BBCE3" descr="F:\配件拍照合集\排气管总成\YC110-1302-37.jpgYC110-1302-37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4161405" y="206664926"/>
          <a:ext cx="819150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389890</xdr:colOff>
      <xdr:row>268</xdr:row>
      <xdr:rowOff>59055</xdr:rowOff>
    </xdr:from>
    <xdr:to>
      <xdr:col>4</xdr:col>
      <xdr:colOff>773430</xdr:colOff>
      <xdr:row>268</xdr:row>
      <xdr:rowOff>267970</xdr:rowOff>
    </xdr:to>
    <xdr:pic>
      <xdr:nvPicPr>
        <xdr:cNvPr id="483" name="ID_81CD582735A14363B51A939039A77318" descr="F:\配件拍照合集\螺丝\BT08-M.pngBT08-M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971415" y="210191350"/>
          <a:ext cx="383540" cy="208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273</xdr:row>
      <xdr:rowOff>22225</xdr:rowOff>
    </xdr:from>
    <xdr:to>
      <xdr:col>4</xdr:col>
      <xdr:colOff>455295</xdr:colOff>
      <xdr:row>273</xdr:row>
      <xdr:rowOff>1894205</xdr:rowOff>
    </xdr:to>
    <xdr:pic>
      <xdr:nvPicPr>
        <xdr:cNvPr id="484" name="ID_9F0016A812054B7CBAFDAE5D32D1FEA1" descr="F:\20230407 清单修改\23-PILOT-150E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1462405" y="213381590"/>
          <a:ext cx="357441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300</xdr:row>
      <xdr:rowOff>24130</xdr:rowOff>
    </xdr:from>
    <xdr:to>
      <xdr:col>4</xdr:col>
      <xdr:colOff>460375</xdr:colOff>
      <xdr:row>300</xdr:row>
      <xdr:rowOff>1894205</xdr:rowOff>
    </xdr:to>
    <xdr:pic>
      <xdr:nvPicPr>
        <xdr:cNvPr id="485" name="ID_11FA7FEEBED9416F9C790FCE35960AE5" descr="F:\20230407 清单爆炸图修改\23-PILOT-125-STD\15-电器件ELECTRIC.jpg15-电器件ELECTRIC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1457960" y="232851960"/>
          <a:ext cx="3583940" cy="187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73044</xdr:colOff>
      <xdr:row>302</xdr:row>
      <xdr:rowOff>134697</xdr:rowOff>
    </xdr:from>
    <xdr:to>
      <xdr:col>4</xdr:col>
      <xdr:colOff>895369</xdr:colOff>
      <xdr:row>302</xdr:row>
      <xdr:rowOff>464897</xdr:rowOff>
    </xdr:to>
    <xdr:pic>
      <xdr:nvPicPr>
        <xdr:cNvPr id="486" name="ID_9E90CF3D9B37405EAD81C6433B528A3C" descr="F:\配件拍照合集\线\YC110-1501-22.jpgYC110-1501-2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175529" y="233576091"/>
          <a:ext cx="822325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210358</xdr:colOff>
      <xdr:row>303</xdr:row>
      <xdr:rowOff>82627</xdr:rowOff>
    </xdr:from>
    <xdr:to>
      <xdr:col>4</xdr:col>
      <xdr:colOff>788843</xdr:colOff>
      <xdr:row>303</xdr:row>
      <xdr:rowOff>516332</xdr:rowOff>
    </xdr:to>
    <xdr:pic>
      <xdr:nvPicPr>
        <xdr:cNvPr id="487" name="ID_5DE9F26E6A5D452B81497AFF1186CFAE" descr="C:\Users\Administrator\Desktop\WPS图片(1).pngWPS图片(1)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4312843" y="234093597"/>
          <a:ext cx="57848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152573</xdr:colOff>
      <xdr:row>314</xdr:row>
      <xdr:rowOff>50800</xdr:rowOff>
    </xdr:from>
    <xdr:to>
      <xdr:col>4</xdr:col>
      <xdr:colOff>845993</xdr:colOff>
      <xdr:row>314</xdr:row>
      <xdr:rowOff>534035</xdr:rowOff>
    </xdr:to>
    <xdr:pic>
      <xdr:nvPicPr>
        <xdr:cNvPr id="490" name="ID_6E90B25508DB4C6AACF6FD0D24D39EDB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4255058" y="241704861"/>
          <a:ext cx="693420" cy="483235"/>
        </a:xfrm>
        <a:prstGeom prst="rect">
          <a:avLst/>
        </a:prstGeom>
      </xdr:spPr>
    </xdr:pic>
    <xdr:clientData/>
  </xdr:twoCellAnchor>
  <xdr:twoCellAnchor>
    <xdr:from>
      <xdr:col>4</xdr:col>
      <xdr:colOff>222635</xdr:colOff>
      <xdr:row>323</xdr:row>
      <xdr:rowOff>137468</xdr:rowOff>
    </xdr:from>
    <xdr:to>
      <xdr:col>4</xdr:col>
      <xdr:colOff>777660</xdr:colOff>
      <xdr:row>323</xdr:row>
      <xdr:rowOff>414493</xdr:rowOff>
    </xdr:to>
    <xdr:pic>
      <xdr:nvPicPr>
        <xdr:cNvPr id="497" name="ID_C50B74107B8B4355BE80F38CFF9FB750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4325120" y="248988195"/>
          <a:ext cx="555025" cy="27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251845</xdr:colOff>
      <xdr:row>324</xdr:row>
      <xdr:rowOff>152074</xdr:rowOff>
    </xdr:from>
    <xdr:to>
      <xdr:col>4</xdr:col>
      <xdr:colOff>762000</xdr:colOff>
      <xdr:row>324</xdr:row>
      <xdr:rowOff>406664</xdr:rowOff>
    </xdr:to>
    <xdr:pic>
      <xdr:nvPicPr>
        <xdr:cNvPr id="498" name="ID_C36FCBE4E4334DC9AA4CC5C58AEA6FFC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4354330" y="249564680"/>
          <a:ext cx="510155" cy="254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331471</xdr:colOff>
      <xdr:row>328</xdr:row>
      <xdr:rowOff>116205</xdr:rowOff>
    </xdr:from>
    <xdr:to>
      <xdr:col>4</xdr:col>
      <xdr:colOff>715819</xdr:colOff>
      <xdr:row>328</xdr:row>
      <xdr:rowOff>432224</xdr:rowOff>
    </xdr:to>
    <xdr:pic>
      <xdr:nvPicPr>
        <xdr:cNvPr id="499" name="ID_8B22BD3FEBC5466E8B03CB3E7056524B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/>
        <a:srcRect/>
        <a:stretch>
          <a:fillRect/>
        </a:stretch>
      </xdr:blipFill>
      <xdr:spPr>
        <a:xfrm>
          <a:off x="4433956" y="251791720"/>
          <a:ext cx="384348" cy="31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265892</xdr:colOff>
      <xdr:row>329</xdr:row>
      <xdr:rowOff>111279</xdr:rowOff>
    </xdr:from>
    <xdr:to>
      <xdr:col>4</xdr:col>
      <xdr:colOff>658211</xdr:colOff>
      <xdr:row>329</xdr:row>
      <xdr:rowOff>317413</xdr:rowOff>
    </xdr:to>
    <xdr:pic>
      <xdr:nvPicPr>
        <xdr:cNvPr id="500" name="ID_2EA517DF36C94C9E99719DA98F824AD2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4368377" y="252356370"/>
          <a:ext cx="392319" cy="206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331</xdr:row>
      <xdr:rowOff>24130</xdr:rowOff>
    </xdr:from>
    <xdr:to>
      <xdr:col>4</xdr:col>
      <xdr:colOff>459740</xdr:colOff>
      <xdr:row>331</xdr:row>
      <xdr:rowOff>1894840</xdr:rowOff>
    </xdr:to>
    <xdr:pic>
      <xdr:nvPicPr>
        <xdr:cNvPr id="503" name="ID_2526BDA0BD024842B0A25C6909E32898" descr="F:\20230407 清单爆炸图修改\23-PILOT-125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1457960" y="255397635"/>
          <a:ext cx="3583305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340</xdr:row>
      <xdr:rowOff>22860</xdr:rowOff>
    </xdr:from>
    <xdr:to>
      <xdr:col>4</xdr:col>
      <xdr:colOff>460375</xdr:colOff>
      <xdr:row>340</xdr:row>
      <xdr:rowOff>1894840</xdr:rowOff>
    </xdr:to>
    <xdr:pic>
      <xdr:nvPicPr>
        <xdr:cNvPr id="504" name="ID_3B7C840C38964CDAA360114C3FF1C0DE" descr="F:\20230407 清单爆炸图修改\23-PILOT-125-STD\18-贴花GRAPHICS.jpg18-贴花GRAPHICS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1457960" y="261719060"/>
          <a:ext cx="358394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310</xdr:row>
      <xdr:rowOff>22860</xdr:rowOff>
    </xdr:from>
    <xdr:to>
      <xdr:col>4</xdr:col>
      <xdr:colOff>455930</xdr:colOff>
      <xdr:row>310</xdr:row>
      <xdr:rowOff>1894840</xdr:rowOff>
    </xdr:to>
    <xdr:pic>
      <xdr:nvPicPr>
        <xdr:cNvPr id="506" name="ID_E294DDFCD386411195575BC7CE5307B9" descr="F:\20230407 清单修改\23-PILOT-125-STD\16-主车架Frame.jpg16-主车架Frame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1462405" y="238996855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152342</xdr:colOff>
      <xdr:row>271</xdr:row>
      <xdr:rowOff>88977</xdr:rowOff>
    </xdr:from>
    <xdr:to>
      <xdr:col>4</xdr:col>
      <xdr:colOff>800042</xdr:colOff>
      <xdr:row>271</xdr:row>
      <xdr:rowOff>501727</xdr:rowOff>
    </xdr:to>
    <xdr:pic>
      <xdr:nvPicPr>
        <xdr:cNvPr id="507" name="ID_08FCCFB232E64B33AE43CBA6178D6F18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/>
        <a:srcRect/>
        <a:stretch>
          <a:fillRect/>
        </a:stretch>
      </xdr:blipFill>
      <xdr:spPr>
        <a:xfrm>
          <a:off x="4254827" y="209931462"/>
          <a:ext cx="6477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319405</xdr:colOff>
      <xdr:row>187</xdr:row>
      <xdr:rowOff>94615</xdr:rowOff>
    </xdr:from>
    <xdr:to>
      <xdr:col>4</xdr:col>
      <xdr:colOff>686435</xdr:colOff>
      <xdr:row>187</xdr:row>
      <xdr:rowOff>406400</xdr:rowOff>
    </xdr:to>
    <xdr:pic>
      <xdr:nvPicPr>
        <xdr:cNvPr id="510" name="ID_A4EAF13D2E8A46E09C3816BD3C1896F6" descr="F:\配件拍照合集\螺丝\GB5783.pngGB578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4900930" y="155242260"/>
          <a:ext cx="36703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259061</xdr:colOff>
      <xdr:row>186</xdr:row>
      <xdr:rowOff>56612</xdr:rowOff>
    </xdr:from>
    <xdr:to>
      <xdr:col>4</xdr:col>
      <xdr:colOff>756247</xdr:colOff>
      <xdr:row>186</xdr:row>
      <xdr:rowOff>315577</xdr:rowOff>
    </xdr:to>
    <xdr:pic>
      <xdr:nvPicPr>
        <xdr:cNvPr id="511" name="ID_838FF97F589A43BD94B8CAFC85E2DEC4" descr="6177.gif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/>
        <a:srcRect l="3204" t="22792" b="13818"/>
        <a:stretch>
          <a:fillRect/>
        </a:stretch>
      </xdr:blipFill>
      <xdr:spPr>
        <a:xfrm>
          <a:off x="4223000" y="109715339"/>
          <a:ext cx="497186" cy="25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88265</xdr:colOff>
      <xdr:row>185</xdr:row>
      <xdr:rowOff>34925</xdr:rowOff>
    </xdr:from>
    <xdr:to>
      <xdr:col>4</xdr:col>
      <xdr:colOff>983615</xdr:colOff>
      <xdr:row>185</xdr:row>
      <xdr:rowOff>549275</xdr:rowOff>
    </xdr:to>
    <xdr:pic>
      <xdr:nvPicPr>
        <xdr:cNvPr id="512" name="ID_3D63937F4DB643B387C9281274E5C7F6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/>
        <a:srcRect/>
        <a:stretch>
          <a:fillRect/>
        </a:stretch>
      </xdr:blipFill>
      <xdr:spPr>
        <a:xfrm>
          <a:off x="4669790" y="154039570"/>
          <a:ext cx="895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306685</xdr:colOff>
      <xdr:row>184</xdr:row>
      <xdr:rowOff>95096</xdr:rowOff>
    </xdr:from>
    <xdr:to>
      <xdr:col>4</xdr:col>
      <xdr:colOff>738908</xdr:colOff>
      <xdr:row>184</xdr:row>
      <xdr:rowOff>356061</xdr:rowOff>
    </xdr:to>
    <xdr:pic>
      <xdr:nvPicPr>
        <xdr:cNvPr id="513" name="ID_4452192BC9314D7D80CC45584DCE1853" descr="6177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/>
        <a:srcRect l="3204" t="22792" b="13818"/>
        <a:stretch>
          <a:fillRect/>
        </a:stretch>
      </xdr:blipFill>
      <xdr:spPr>
        <a:xfrm>
          <a:off x="4270624" y="108760914"/>
          <a:ext cx="432223" cy="260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84667</xdr:colOff>
      <xdr:row>178</xdr:row>
      <xdr:rowOff>50165</xdr:rowOff>
    </xdr:from>
    <xdr:to>
      <xdr:col>4</xdr:col>
      <xdr:colOff>872490</xdr:colOff>
      <xdr:row>178</xdr:row>
      <xdr:rowOff>534035</xdr:rowOff>
    </xdr:to>
    <xdr:pic>
      <xdr:nvPicPr>
        <xdr:cNvPr id="514" name="ID_35DF519D62EC483899431E0D5BD2486B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187152" y="148547801"/>
          <a:ext cx="787823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175</xdr:row>
      <xdr:rowOff>23495</xdr:rowOff>
    </xdr:from>
    <xdr:to>
      <xdr:col>4</xdr:col>
      <xdr:colOff>455930</xdr:colOff>
      <xdr:row>175</xdr:row>
      <xdr:rowOff>1895475</xdr:rowOff>
    </xdr:to>
    <xdr:pic>
      <xdr:nvPicPr>
        <xdr:cNvPr id="515" name="ID_F717852E19BB408389C3395DE5B520BD" descr="F:\20230407 清单修改\23-PILOT-125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1462405" y="144213580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130848</xdr:colOff>
      <xdr:row>169</xdr:row>
      <xdr:rowOff>56187</xdr:rowOff>
    </xdr:from>
    <xdr:to>
      <xdr:col>4</xdr:col>
      <xdr:colOff>850900</xdr:colOff>
      <xdr:row>169</xdr:row>
      <xdr:rowOff>590857</xdr:rowOff>
    </xdr:to>
    <xdr:pic>
      <xdr:nvPicPr>
        <xdr:cNvPr id="516" name="ID_6B5462E5695642DEBD2611FECC076462" descr="F:\配件拍照合集\底护板\YC110-207-11.pngYC110-207-1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233333" y="140256490"/>
          <a:ext cx="720052" cy="534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41371</xdr:colOff>
      <xdr:row>168</xdr:row>
      <xdr:rowOff>117956</xdr:rowOff>
    </xdr:from>
    <xdr:to>
      <xdr:col>4</xdr:col>
      <xdr:colOff>932546</xdr:colOff>
      <xdr:row>168</xdr:row>
      <xdr:rowOff>317981</xdr:rowOff>
    </xdr:to>
    <xdr:pic>
      <xdr:nvPicPr>
        <xdr:cNvPr id="517" name="ID_0350BFF36476471C90C5FDD532A90A11" descr="YC110-19-01 副本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/>
        <a:srcRect l="9602" t="37167" r="5753" b="38226"/>
        <a:stretch>
          <a:fillRect/>
        </a:stretch>
      </xdr:blipFill>
      <xdr:spPr>
        <a:xfrm>
          <a:off x="4143856" y="139894926"/>
          <a:ext cx="8911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393392</xdr:colOff>
      <xdr:row>167</xdr:row>
      <xdr:rowOff>45085</xdr:rowOff>
    </xdr:from>
    <xdr:to>
      <xdr:col>4</xdr:col>
      <xdr:colOff>661939</xdr:colOff>
      <xdr:row>167</xdr:row>
      <xdr:rowOff>279472</xdr:rowOff>
    </xdr:to>
    <xdr:pic>
      <xdr:nvPicPr>
        <xdr:cNvPr id="518" name="ID_47E86187D0304D6090D6454DEE204618" descr="GB93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/>
        <a:srcRect/>
        <a:stretch>
          <a:fillRect/>
        </a:stretch>
      </xdr:blipFill>
      <xdr:spPr>
        <a:xfrm>
          <a:off x="4495877" y="139437206"/>
          <a:ext cx="268547" cy="234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322272</xdr:colOff>
      <xdr:row>166</xdr:row>
      <xdr:rowOff>91440</xdr:rowOff>
    </xdr:from>
    <xdr:to>
      <xdr:col>4</xdr:col>
      <xdr:colOff>683838</xdr:colOff>
      <xdr:row>166</xdr:row>
      <xdr:rowOff>299025</xdr:rowOff>
    </xdr:to>
    <xdr:pic>
      <xdr:nvPicPr>
        <xdr:cNvPr id="519" name="ID_97597F713DEB49D4AA4BBD57A69B906D" descr="GB6170(G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/>
        <a:srcRect l="2138" t="12820" b="11681"/>
        <a:stretch>
          <a:fillRect/>
        </a:stretch>
      </xdr:blipFill>
      <xdr:spPr>
        <a:xfrm>
          <a:off x="4424757" y="139098713"/>
          <a:ext cx="361566" cy="207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38139</xdr:colOff>
      <xdr:row>164</xdr:row>
      <xdr:rowOff>214783</xdr:rowOff>
    </xdr:from>
    <xdr:to>
      <xdr:col>4</xdr:col>
      <xdr:colOff>934231</xdr:colOff>
      <xdr:row>164</xdr:row>
      <xdr:rowOff>431030</xdr:rowOff>
    </xdr:to>
    <xdr:pic>
      <xdr:nvPicPr>
        <xdr:cNvPr id="520" name="ID_DFCCA55AD8D343E28BAA7F69D4A7065D" descr="YC50-190 副本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/>
        <a:srcRect l="3368" t="31250" r="6310" b="30556"/>
        <a:stretch>
          <a:fillRect/>
        </a:stretch>
      </xdr:blipFill>
      <xdr:spPr>
        <a:xfrm>
          <a:off x="4140624" y="138082904"/>
          <a:ext cx="896092" cy="21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284384</xdr:colOff>
      <xdr:row>163</xdr:row>
      <xdr:rowOff>64289</xdr:rowOff>
    </xdr:from>
    <xdr:to>
      <xdr:col>4</xdr:col>
      <xdr:colOff>773969</xdr:colOff>
      <xdr:row>163</xdr:row>
      <xdr:rowOff>442749</xdr:rowOff>
    </xdr:to>
    <xdr:pic>
      <xdr:nvPicPr>
        <xdr:cNvPr id="521" name="ID_B73423D160A646C78EB37B876F959B90" descr="GB91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/>
        <a:srcRect/>
        <a:stretch>
          <a:fillRect/>
        </a:stretch>
      </xdr:blipFill>
      <xdr:spPr>
        <a:xfrm>
          <a:off x="4386869" y="137416713"/>
          <a:ext cx="489585" cy="37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162</xdr:row>
      <xdr:rowOff>110490</xdr:rowOff>
    </xdr:from>
    <xdr:to>
      <xdr:col>4</xdr:col>
      <xdr:colOff>706755</xdr:colOff>
      <xdr:row>162</xdr:row>
      <xdr:rowOff>349885</xdr:rowOff>
    </xdr:to>
    <xdr:pic>
      <xdr:nvPicPr>
        <xdr:cNvPr id="522" name="ID_C89FB60A01174043AB8905DD990B11B5" descr="GB97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/>
        <a:srcRect/>
        <a:stretch>
          <a:fillRect/>
        </a:stretch>
      </xdr:blipFill>
      <xdr:spPr>
        <a:xfrm>
          <a:off x="4972050" y="138247755"/>
          <a:ext cx="316230" cy="239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164465</xdr:colOff>
      <xdr:row>161</xdr:row>
      <xdr:rowOff>116205</xdr:rowOff>
    </xdr:from>
    <xdr:to>
      <xdr:col>4</xdr:col>
      <xdr:colOff>878452</xdr:colOff>
      <xdr:row>161</xdr:row>
      <xdr:rowOff>446424</xdr:rowOff>
    </xdr:to>
    <xdr:pic>
      <xdr:nvPicPr>
        <xdr:cNvPr id="523" name="ID_45073219A5864733B0F8C533E5ACB743" descr="119.1-085043 副本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/>
        <a:srcRect l="3200" t="21333" r="12000" b="27466"/>
        <a:stretch>
          <a:fillRect/>
        </a:stretch>
      </xdr:blipFill>
      <xdr:spPr>
        <a:xfrm>
          <a:off x="4266950" y="136483417"/>
          <a:ext cx="713987" cy="330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139528</xdr:colOff>
      <xdr:row>160</xdr:row>
      <xdr:rowOff>101196</xdr:rowOff>
    </xdr:from>
    <xdr:to>
      <xdr:col>4</xdr:col>
      <xdr:colOff>939904</xdr:colOff>
      <xdr:row>160</xdr:row>
      <xdr:rowOff>492607</xdr:rowOff>
    </xdr:to>
    <xdr:pic>
      <xdr:nvPicPr>
        <xdr:cNvPr id="524" name="ID_79A71FD2E4C245A880BFEA803797F355" descr="YC110-09-02 副本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/>
        <a:srcRect l="13260" t="24884" r="10423" b="17245"/>
        <a:stretch>
          <a:fillRect/>
        </a:stretch>
      </xdr:blipFill>
      <xdr:spPr>
        <a:xfrm>
          <a:off x="4242013" y="135898832"/>
          <a:ext cx="800376" cy="391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177628</xdr:colOff>
      <xdr:row>159</xdr:row>
      <xdr:rowOff>68176</xdr:rowOff>
    </xdr:from>
    <xdr:to>
      <xdr:col>4</xdr:col>
      <xdr:colOff>934356</xdr:colOff>
      <xdr:row>159</xdr:row>
      <xdr:rowOff>520473</xdr:rowOff>
    </xdr:to>
    <xdr:pic>
      <xdr:nvPicPr>
        <xdr:cNvPr id="525" name="ID_3AFF5768CC8D48D193E4C6145CC63C09" descr="YC110-09-01 副本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/>
        <a:srcRect l="15215" t="21413" r="14195" b="21297"/>
        <a:stretch>
          <a:fillRect/>
        </a:stretch>
      </xdr:blipFill>
      <xdr:spPr>
        <a:xfrm>
          <a:off x="4280113" y="135296237"/>
          <a:ext cx="756728" cy="45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99079</xdr:colOff>
      <xdr:row>158</xdr:row>
      <xdr:rowOff>61749</xdr:rowOff>
    </xdr:from>
    <xdr:to>
      <xdr:col>4</xdr:col>
      <xdr:colOff>869334</xdr:colOff>
      <xdr:row>158</xdr:row>
      <xdr:rowOff>554509</xdr:rowOff>
    </xdr:to>
    <xdr:pic>
      <xdr:nvPicPr>
        <xdr:cNvPr id="528" name="ID_38931B0239654E9EAD059E1FC1230716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xfrm>
          <a:off x="4201564" y="133542597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156</xdr:row>
      <xdr:rowOff>24130</xdr:rowOff>
    </xdr:from>
    <xdr:to>
      <xdr:col>4</xdr:col>
      <xdr:colOff>457200</xdr:colOff>
      <xdr:row>156</xdr:row>
      <xdr:rowOff>1893570</xdr:rowOff>
    </xdr:to>
    <xdr:pic>
      <xdr:nvPicPr>
        <xdr:cNvPr id="529" name="ID_8C9636AEA74A4BD4A78A74383D8EFCC6" descr="F:\20230407 清单爆炸图修改\23-PILOT-125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xfrm>
          <a:off x="1460500" y="132522595"/>
          <a:ext cx="357822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335184</xdr:colOff>
      <xdr:row>151</xdr:row>
      <xdr:rowOff>121362</xdr:rowOff>
    </xdr:from>
    <xdr:to>
      <xdr:col>4</xdr:col>
      <xdr:colOff>677333</xdr:colOff>
      <xdr:row>151</xdr:row>
      <xdr:rowOff>309438</xdr:rowOff>
    </xdr:to>
    <xdr:pic>
      <xdr:nvPicPr>
        <xdr:cNvPr id="530" name="ID_CB5DA02CBF6F4F76A5FC52DD28C484BD" descr="F:\配件拍照合集\螺丝\BT08-M.pngBT08-M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37669" y="128984029"/>
          <a:ext cx="342149" cy="188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128</xdr:row>
      <xdr:rowOff>23495</xdr:rowOff>
    </xdr:from>
    <xdr:to>
      <xdr:col>4</xdr:col>
      <xdr:colOff>455295</xdr:colOff>
      <xdr:row>128</xdr:row>
      <xdr:rowOff>1894840</xdr:rowOff>
    </xdr:to>
    <xdr:pic>
      <xdr:nvPicPr>
        <xdr:cNvPr id="531" name="ID_F88B779A67B140EDBF94FCD79215B37C" descr="F:\20230407 清单修改\23-PILOT-125-STD\08-空滤器-Air-Filter.jpg08-空滤器-Air-Filter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1462405" y="115148995"/>
          <a:ext cx="3574415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126635</xdr:colOff>
      <xdr:row>112</xdr:row>
      <xdr:rowOff>36907</xdr:rowOff>
    </xdr:from>
    <xdr:to>
      <xdr:col>4</xdr:col>
      <xdr:colOff>877455</xdr:colOff>
      <xdr:row>112</xdr:row>
      <xdr:rowOff>543002</xdr:rowOff>
    </xdr:to>
    <xdr:pic>
      <xdr:nvPicPr>
        <xdr:cNvPr id="533" name="ID_9D44B50E63984A29ADD98958A24A3D11" descr="6010014 副本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/>
        <a:srcRect l="13748" t="3889" r="17075" b="6117"/>
        <a:stretch>
          <a:fillRect/>
        </a:stretch>
      </xdr:blipFill>
      <xdr:spPr>
        <a:xfrm>
          <a:off x="4229120" y="96918665"/>
          <a:ext cx="750820" cy="50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65058</xdr:colOff>
      <xdr:row>111</xdr:row>
      <xdr:rowOff>38273</xdr:rowOff>
    </xdr:from>
    <xdr:to>
      <xdr:col>4</xdr:col>
      <xdr:colOff>923635</xdr:colOff>
      <xdr:row>111</xdr:row>
      <xdr:rowOff>561879</xdr:rowOff>
    </xdr:to>
    <xdr:pic>
      <xdr:nvPicPr>
        <xdr:cNvPr id="536" name="ID_D72E60035E6A45AB8480640BA4959CAD" descr="YC110-0601-01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/>
        <a:srcRect t="15643" b="20172"/>
        <a:stretch>
          <a:fillRect/>
        </a:stretch>
      </xdr:blipFill>
      <xdr:spPr>
        <a:xfrm>
          <a:off x="4167543" y="95750091"/>
          <a:ext cx="858577" cy="523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102504</xdr:colOff>
      <xdr:row>113</xdr:row>
      <xdr:rowOff>32539</xdr:rowOff>
    </xdr:from>
    <xdr:to>
      <xdr:col>4</xdr:col>
      <xdr:colOff>869757</xdr:colOff>
      <xdr:row>113</xdr:row>
      <xdr:rowOff>562129</xdr:rowOff>
    </xdr:to>
    <xdr:pic>
      <xdr:nvPicPr>
        <xdr:cNvPr id="537" name="ID_BE69A46247A645AE850FF31A84EAA468" descr="CHAMBRE12 副本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>
        <a:xfrm>
          <a:off x="4204989" y="97499266"/>
          <a:ext cx="767253" cy="52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92363</xdr:colOff>
      <xdr:row>114</xdr:row>
      <xdr:rowOff>106680</xdr:rowOff>
    </xdr:from>
    <xdr:to>
      <xdr:col>4</xdr:col>
      <xdr:colOff>859790</xdr:colOff>
      <xdr:row>114</xdr:row>
      <xdr:rowOff>459105</xdr:rowOff>
    </xdr:to>
    <xdr:pic>
      <xdr:nvPicPr>
        <xdr:cNvPr id="538" name="ID_8B728FDB9F5A449AAB4BAEDCBCE1D982" descr="YC110-06-01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/>
        <a:srcRect l="2136" t="8546" b="8832"/>
        <a:stretch>
          <a:fillRect/>
        </a:stretch>
      </xdr:blipFill>
      <xdr:spPr>
        <a:xfrm>
          <a:off x="4194848" y="98543225"/>
          <a:ext cx="767427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272415</xdr:colOff>
      <xdr:row>109</xdr:row>
      <xdr:rowOff>29210</xdr:rowOff>
    </xdr:from>
    <xdr:to>
      <xdr:col>4</xdr:col>
      <xdr:colOff>818515</xdr:colOff>
      <xdr:row>109</xdr:row>
      <xdr:rowOff>535305</xdr:rowOff>
    </xdr:to>
    <xdr:pic>
      <xdr:nvPicPr>
        <xdr:cNvPr id="540" name="ID_93CED0104C62447D9FFF4F4164EE270C" descr="F:\配件拍照合集\轮框\YC110-0513-02.pngYC110-0513-0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4853940" y="95070930"/>
          <a:ext cx="546100" cy="50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283845</xdr:colOff>
      <xdr:row>108</xdr:row>
      <xdr:rowOff>96520</xdr:rowOff>
    </xdr:from>
    <xdr:to>
      <xdr:col>4</xdr:col>
      <xdr:colOff>807720</xdr:colOff>
      <xdr:row>108</xdr:row>
      <xdr:rowOff>467995</xdr:rowOff>
    </xdr:to>
    <xdr:pic>
      <xdr:nvPicPr>
        <xdr:cNvPr id="541" name="ID_81CB9231924C43C19324465E979289F5" descr="6187-W 副本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4865370" y="94578170"/>
          <a:ext cx="523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46759</xdr:colOff>
      <xdr:row>100</xdr:row>
      <xdr:rowOff>45740</xdr:rowOff>
    </xdr:from>
    <xdr:to>
      <xdr:col>4</xdr:col>
      <xdr:colOff>945919</xdr:colOff>
      <xdr:row>100</xdr:row>
      <xdr:rowOff>785091</xdr:rowOff>
    </xdr:to>
    <xdr:pic>
      <xdr:nvPicPr>
        <xdr:cNvPr id="542" name="ID_B1ED641904784301A99DDE394CAC4241" descr="DSC_8661.JPG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/>
        <a:srcRect/>
        <a:stretch>
          <a:fillRect/>
        </a:stretch>
      </xdr:blipFill>
      <xdr:spPr>
        <a:xfrm>
          <a:off x="4010698" y="59766528"/>
          <a:ext cx="899160" cy="73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140971</xdr:colOff>
      <xdr:row>95</xdr:row>
      <xdr:rowOff>53975</xdr:rowOff>
    </xdr:from>
    <xdr:to>
      <xdr:col>4</xdr:col>
      <xdr:colOff>908243</xdr:colOff>
      <xdr:row>95</xdr:row>
      <xdr:rowOff>505311</xdr:rowOff>
    </xdr:to>
    <xdr:pic>
      <xdr:nvPicPr>
        <xdr:cNvPr id="544" name="ID_0513819CE0704C3E84F1D0CF0EFF88DF" descr="YC110-0501-030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/>
        <a:srcRect l="534" t="9259" b="12393"/>
        <a:stretch>
          <a:fillRect/>
        </a:stretch>
      </xdr:blipFill>
      <xdr:spPr>
        <a:xfrm>
          <a:off x="4243456" y="80471914"/>
          <a:ext cx="767272" cy="451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123998</xdr:colOff>
      <xdr:row>89</xdr:row>
      <xdr:rowOff>76046</xdr:rowOff>
    </xdr:from>
    <xdr:to>
      <xdr:col>4</xdr:col>
      <xdr:colOff>875203</xdr:colOff>
      <xdr:row>89</xdr:row>
      <xdr:rowOff>476731</xdr:rowOff>
    </xdr:to>
    <xdr:pic>
      <xdr:nvPicPr>
        <xdr:cNvPr id="545" name="ID_98766096F71647D7A0B896C35D8D3EE0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xfrm>
          <a:off x="4226483" y="76653198"/>
          <a:ext cx="75120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112395</xdr:colOff>
      <xdr:row>55</xdr:row>
      <xdr:rowOff>78105</xdr:rowOff>
    </xdr:from>
    <xdr:to>
      <xdr:col>4</xdr:col>
      <xdr:colOff>979170</xdr:colOff>
      <xdr:row>55</xdr:row>
      <xdr:rowOff>506730</xdr:rowOff>
    </xdr:to>
    <xdr:pic>
      <xdr:nvPicPr>
        <xdr:cNvPr id="548" name="ID_B1088433C8C5492094FE295303C2B542" descr="YC110-02-11 副本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/>
        <a:srcRect l="2605" t="16782" b="18404"/>
        <a:stretch>
          <a:fillRect/>
        </a:stretch>
      </xdr:blipFill>
      <xdr:spPr>
        <a:xfrm>
          <a:off x="4693920" y="5212524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112395</xdr:colOff>
      <xdr:row>54</xdr:row>
      <xdr:rowOff>78105</xdr:rowOff>
    </xdr:from>
    <xdr:to>
      <xdr:col>4</xdr:col>
      <xdr:colOff>979170</xdr:colOff>
      <xdr:row>54</xdr:row>
      <xdr:rowOff>506730</xdr:rowOff>
    </xdr:to>
    <xdr:pic>
      <xdr:nvPicPr>
        <xdr:cNvPr id="549" name="ID_FB46D10B30AE4E0EB39A37CCE25FB0FD" descr="YC110-02-10 副本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/>
        <a:srcRect l="2284" t="16000" b="18475"/>
        <a:stretch>
          <a:fillRect/>
        </a:stretch>
      </xdr:blipFill>
      <xdr:spPr>
        <a:xfrm>
          <a:off x="4693920" y="5155374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238606</xdr:colOff>
      <xdr:row>53</xdr:row>
      <xdr:rowOff>72915</xdr:rowOff>
    </xdr:from>
    <xdr:to>
      <xdr:col>4</xdr:col>
      <xdr:colOff>812165</xdr:colOff>
      <xdr:row>53</xdr:row>
      <xdr:rowOff>482600</xdr:rowOff>
    </xdr:to>
    <xdr:pic>
      <xdr:nvPicPr>
        <xdr:cNvPr id="550" name="ID_5A5719852D00453C97213496A8931594" descr="YC110-02-09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/>
        <a:srcRect/>
        <a:stretch>
          <a:fillRect/>
        </a:stretch>
      </xdr:blipFill>
      <xdr:spPr>
        <a:xfrm>
          <a:off x="4341091" y="50026248"/>
          <a:ext cx="573559" cy="40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374900</xdr:colOff>
      <xdr:row>44</xdr:row>
      <xdr:rowOff>97867</xdr:rowOff>
    </xdr:from>
    <xdr:to>
      <xdr:col>4</xdr:col>
      <xdr:colOff>684780</xdr:colOff>
      <xdr:row>44</xdr:row>
      <xdr:rowOff>328372</xdr:rowOff>
    </xdr:to>
    <xdr:pic>
      <xdr:nvPicPr>
        <xdr:cNvPr id="551" name="ID_B94C9DEC0BFE482E9578F9927694FDD4" descr="F:\配件拍照合集\螺丝\GBT5787.pngGBT5787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477385" y="44671019"/>
          <a:ext cx="30988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313691</xdr:colOff>
      <xdr:row>43</xdr:row>
      <xdr:rowOff>38735</xdr:rowOff>
    </xdr:from>
    <xdr:to>
      <xdr:col>4</xdr:col>
      <xdr:colOff>685031</xdr:colOff>
      <xdr:row>43</xdr:row>
      <xdr:rowOff>374380</xdr:rowOff>
    </xdr:to>
    <xdr:pic>
      <xdr:nvPicPr>
        <xdr:cNvPr id="552" name="ID_6962BC3E664242B99753F5C2DD246CF8" descr="GB97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416176" y="44157765"/>
          <a:ext cx="371340" cy="335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320696</xdr:colOff>
      <xdr:row>42</xdr:row>
      <xdr:rowOff>118573</xdr:rowOff>
    </xdr:from>
    <xdr:to>
      <xdr:col>4</xdr:col>
      <xdr:colOff>707544</xdr:colOff>
      <xdr:row>42</xdr:row>
      <xdr:rowOff>330971</xdr:rowOff>
    </xdr:to>
    <xdr:pic>
      <xdr:nvPicPr>
        <xdr:cNvPr id="553" name="ID_916A4E6068C84452AA3DAEE7B136A381" descr="F:\配件拍照合集\螺丝\BT08-M.pngBT08-M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23181" y="43783482"/>
          <a:ext cx="386848" cy="212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260736</xdr:colOff>
      <xdr:row>40</xdr:row>
      <xdr:rowOff>76662</xdr:rowOff>
    </xdr:from>
    <xdr:to>
      <xdr:col>4</xdr:col>
      <xdr:colOff>769698</xdr:colOff>
      <xdr:row>40</xdr:row>
      <xdr:rowOff>349965</xdr:rowOff>
    </xdr:to>
    <xdr:pic>
      <xdr:nvPicPr>
        <xdr:cNvPr id="554" name="ID_27F8563379E84753AB38C53661F38A5A" descr="GB70-M10×50×1.5-W副本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/>
        <a:srcRect/>
        <a:stretch>
          <a:fillRect/>
        </a:stretch>
      </xdr:blipFill>
      <xdr:spPr>
        <a:xfrm>
          <a:off x="4363221" y="42025147"/>
          <a:ext cx="508962" cy="273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319809</xdr:colOff>
      <xdr:row>36</xdr:row>
      <xdr:rowOff>56515</xdr:rowOff>
    </xdr:from>
    <xdr:to>
      <xdr:col>4</xdr:col>
      <xdr:colOff>724939</xdr:colOff>
      <xdr:row>36</xdr:row>
      <xdr:rowOff>527685</xdr:rowOff>
    </xdr:to>
    <xdr:pic>
      <xdr:nvPicPr>
        <xdr:cNvPr id="558" name="ID_34AC9A2B5FD74828AEBA31E2A7B20E9D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xfrm>
          <a:off x="4422294" y="38864636"/>
          <a:ext cx="405130" cy="471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86533</xdr:colOff>
      <xdr:row>35</xdr:row>
      <xdr:rowOff>191539</xdr:rowOff>
    </xdr:from>
    <xdr:to>
      <xdr:col>4</xdr:col>
      <xdr:colOff>912668</xdr:colOff>
      <xdr:row>35</xdr:row>
      <xdr:rowOff>778914</xdr:rowOff>
    </xdr:to>
    <xdr:pic>
      <xdr:nvPicPr>
        <xdr:cNvPr id="559" name="ID_984FD8112F324DDCADC04477927FE346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4189018" y="37999054"/>
          <a:ext cx="826135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153920</xdr:colOff>
      <xdr:row>26</xdr:row>
      <xdr:rowOff>106045</xdr:rowOff>
    </xdr:from>
    <xdr:to>
      <xdr:col>4</xdr:col>
      <xdr:colOff>858770</xdr:colOff>
      <xdr:row>26</xdr:row>
      <xdr:rowOff>477520</xdr:rowOff>
    </xdr:to>
    <xdr:pic>
      <xdr:nvPicPr>
        <xdr:cNvPr id="46" name="ID_63B9B734BDA949B4AA6C428F6EE1738E" descr="YC110-01-03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/>
        <a:srcRect/>
        <a:stretch>
          <a:fillRect/>
        </a:stretch>
      </xdr:blipFill>
      <xdr:spPr>
        <a:xfrm>
          <a:off x="4256405" y="29931803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22860</xdr:rowOff>
    </xdr:from>
    <xdr:to>
      <xdr:col>4</xdr:col>
      <xdr:colOff>454660</xdr:colOff>
      <xdr:row>5</xdr:row>
      <xdr:rowOff>1894840</xdr:rowOff>
    </xdr:to>
    <xdr:pic>
      <xdr:nvPicPr>
        <xdr:cNvPr id="54" name="ID_B09896B6B1F64BE897E06F1D320442D1" descr="F:\20230407 清单修改\23-PILOT-125-STD\01-把手组件.jpg01-把手组件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xfrm>
          <a:off x="1460500" y="291909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324485</xdr:colOff>
      <xdr:row>172</xdr:row>
      <xdr:rowOff>132715</xdr:rowOff>
    </xdr:from>
    <xdr:to>
      <xdr:col>4</xdr:col>
      <xdr:colOff>645160</xdr:colOff>
      <xdr:row>172</xdr:row>
      <xdr:rowOff>365125</xdr:rowOff>
    </xdr:to>
    <xdr:pic>
      <xdr:nvPicPr>
        <xdr:cNvPr id="23" name="ID_68DD8034B39F469785BE536A387EFA9E" descr="GB93-Ф8-W副本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6010" y="143105505"/>
          <a:ext cx="320675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189730</xdr:colOff>
      <xdr:row>181</xdr:row>
      <xdr:rowOff>72467</xdr:rowOff>
    </xdr:from>
    <xdr:to>
      <xdr:col>4</xdr:col>
      <xdr:colOff>751070</xdr:colOff>
      <xdr:row>181</xdr:row>
      <xdr:rowOff>504267</xdr:rowOff>
    </xdr:to>
    <xdr:pic>
      <xdr:nvPicPr>
        <xdr:cNvPr id="21" name="图片 553" descr="download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292215" y="150540528"/>
          <a:ext cx="56134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224155</xdr:colOff>
      <xdr:row>190</xdr:row>
      <xdr:rowOff>105410</xdr:rowOff>
    </xdr:from>
    <xdr:to>
      <xdr:col>4</xdr:col>
      <xdr:colOff>865505</xdr:colOff>
      <xdr:row>190</xdr:row>
      <xdr:rowOff>467360</xdr:rowOff>
    </xdr:to>
    <xdr:pic>
      <xdr:nvPicPr>
        <xdr:cNvPr id="32" name="ID_89EE0FD7BA72441FAE195F4ACE62C894" descr="YC110-1004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805680" y="156687520"/>
          <a:ext cx="641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299336</xdr:colOff>
      <xdr:row>194</xdr:row>
      <xdr:rowOff>84301</xdr:rowOff>
    </xdr:from>
    <xdr:to>
      <xdr:col>4</xdr:col>
      <xdr:colOff>629536</xdr:colOff>
      <xdr:row>194</xdr:row>
      <xdr:rowOff>325601</xdr:rowOff>
    </xdr:to>
    <xdr:pic>
      <xdr:nvPicPr>
        <xdr:cNvPr id="34" name="ID_ECD7FE0992854DD1BF0CEB5BF5F23919" descr="GB93-Ф8-W副本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821" y="157294907"/>
          <a:ext cx="330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141605</xdr:colOff>
      <xdr:row>201</xdr:row>
      <xdr:rowOff>63500</xdr:rowOff>
    </xdr:from>
    <xdr:to>
      <xdr:col>4</xdr:col>
      <xdr:colOff>948055</xdr:colOff>
      <xdr:row>201</xdr:row>
      <xdr:rowOff>508000</xdr:rowOff>
    </xdr:to>
    <xdr:pic>
      <xdr:nvPicPr>
        <xdr:cNvPr id="36" name="ID_1ADC4452C93D4C2791F71AC5E85E5CD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161826575"/>
          <a:ext cx="8064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40486</xdr:colOff>
      <xdr:row>202</xdr:row>
      <xdr:rowOff>30884</xdr:rowOff>
    </xdr:from>
    <xdr:to>
      <xdr:col>4</xdr:col>
      <xdr:colOff>952346</xdr:colOff>
      <xdr:row>202</xdr:row>
      <xdr:rowOff>507134</xdr:rowOff>
    </xdr:to>
    <xdr:pic>
      <xdr:nvPicPr>
        <xdr:cNvPr id="82" name="ID_FFDE3CF2886F4E8EBA750157F7DC047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142971" y="161043793"/>
          <a:ext cx="91186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209</xdr:row>
      <xdr:rowOff>38101</xdr:rowOff>
    </xdr:from>
    <xdr:to>
      <xdr:col>4</xdr:col>
      <xdr:colOff>792788</xdr:colOff>
      <xdr:row>209</xdr:row>
      <xdr:rowOff>528767</xdr:rowOff>
    </xdr:to>
    <xdr:pic>
      <xdr:nvPicPr>
        <xdr:cNvPr id="83" name="ID_7250C837032441239945F338338BA15C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xfrm>
          <a:off x="4381885" y="164907192"/>
          <a:ext cx="513388" cy="490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398780</xdr:colOff>
      <xdr:row>206</xdr:row>
      <xdr:rowOff>100330</xdr:rowOff>
    </xdr:from>
    <xdr:to>
      <xdr:col>4</xdr:col>
      <xdr:colOff>691515</xdr:colOff>
      <xdr:row>206</xdr:row>
      <xdr:rowOff>483870</xdr:rowOff>
    </xdr:to>
    <xdr:pic>
      <xdr:nvPicPr>
        <xdr:cNvPr id="90" name="ID_4D00085E74794D7D9393E95540395466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xfrm>
          <a:off x="4980305" y="164713920"/>
          <a:ext cx="292735" cy="38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255905</xdr:colOff>
      <xdr:row>207</xdr:row>
      <xdr:rowOff>139700</xdr:rowOff>
    </xdr:from>
    <xdr:to>
      <xdr:col>4</xdr:col>
      <xdr:colOff>833755</xdr:colOff>
      <xdr:row>207</xdr:row>
      <xdr:rowOff>444500</xdr:rowOff>
    </xdr:to>
    <xdr:pic>
      <xdr:nvPicPr>
        <xdr:cNvPr id="95" name="ID_655BCB75D4A048ED87EB19C5D2AF709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430" y="165324790"/>
          <a:ext cx="57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208</xdr:row>
      <xdr:rowOff>100330</xdr:rowOff>
    </xdr:from>
    <xdr:to>
      <xdr:col>4</xdr:col>
      <xdr:colOff>874395</xdr:colOff>
      <xdr:row>208</xdr:row>
      <xdr:rowOff>367665</xdr:rowOff>
    </xdr:to>
    <xdr:pic>
      <xdr:nvPicPr>
        <xdr:cNvPr id="96" name="ID_89F3752BEA0D43D78CCF18477730FE4B" descr="GB818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/>
        <a:srcRect l="-534" t="26353" b="14529"/>
        <a:stretch>
          <a:fillRect/>
        </a:stretch>
      </xdr:blipFill>
      <xdr:spPr>
        <a:xfrm>
          <a:off x="4857750" y="165856920"/>
          <a:ext cx="59817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302511</xdr:colOff>
      <xdr:row>195</xdr:row>
      <xdr:rowOff>44296</xdr:rowOff>
    </xdr:from>
    <xdr:to>
      <xdr:col>4</xdr:col>
      <xdr:colOff>693036</xdr:colOff>
      <xdr:row>195</xdr:row>
      <xdr:rowOff>384656</xdr:rowOff>
    </xdr:to>
    <xdr:pic>
      <xdr:nvPicPr>
        <xdr:cNvPr id="97" name="ID_CB0CCE135D0F4BA79953D402A1787468" descr="GB97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404996" y="157701326"/>
          <a:ext cx="390525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78047</xdr:colOff>
      <xdr:row>244</xdr:row>
      <xdr:rowOff>155806</xdr:rowOff>
    </xdr:from>
    <xdr:to>
      <xdr:col>4</xdr:col>
      <xdr:colOff>899737</xdr:colOff>
      <xdr:row>244</xdr:row>
      <xdr:rowOff>513946</xdr:rowOff>
    </xdr:to>
    <xdr:pic>
      <xdr:nvPicPr>
        <xdr:cNvPr id="27" name="ID_CDE55C9E979F41DE83A8D23628CEAEB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/>
        <a:srcRect/>
        <a:stretch>
          <a:fillRect/>
        </a:stretch>
      </xdr:blipFill>
      <xdr:spPr>
        <a:xfrm>
          <a:off x="4180532" y="193734594"/>
          <a:ext cx="82169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253942</xdr:colOff>
      <xdr:row>238</xdr:row>
      <xdr:rowOff>53975</xdr:rowOff>
    </xdr:from>
    <xdr:to>
      <xdr:col>4</xdr:col>
      <xdr:colOff>697172</xdr:colOff>
      <xdr:row>238</xdr:row>
      <xdr:rowOff>530225</xdr:rowOff>
    </xdr:to>
    <xdr:pic>
      <xdr:nvPicPr>
        <xdr:cNvPr id="35" name="ID_EDC6F2BBD6A547C68A2CBA2D6DF4D865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xfrm>
          <a:off x="4356427" y="190430823"/>
          <a:ext cx="4432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258445</xdr:colOff>
      <xdr:row>245</xdr:row>
      <xdr:rowOff>77470</xdr:rowOff>
    </xdr:from>
    <xdr:to>
      <xdr:col>4</xdr:col>
      <xdr:colOff>698500</xdr:colOff>
      <xdr:row>245</xdr:row>
      <xdr:rowOff>340360</xdr:rowOff>
    </xdr:to>
    <xdr:pic>
      <xdr:nvPicPr>
        <xdr:cNvPr id="73" name="ID_6311A6DCB2294448ADD65A8FCEE854E6" descr="GB70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/>
        <a:srcRect/>
        <a:stretch>
          <a:fillRect/>
        </a:stretch>
      </xdr:blipFill>
      <xdr:spPr>
        <a:xfrm>
          <a:off x="4839970" y="196364860"/>
          <a:ext cx="440055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281940</xdr:colOff>
      <xdr:row>239</xdr:row>
      <xdr:rowOff>57785</xdr:rowOff>
    </xdr:from>
    <xdr:to>
      <xdr:col>4</xdr:col>
      <xdr:colOff>807720</xdr:colOff>
      <xdr:row>239</xdr:row>
      <xdr:rowOff>526415</xdr:rowOff>
    </xdr:to>
    <xdr:pic>
      <xdr:nvPicPr>
        <xdr:cNvPr id="93" name="ID_94AACE0A06334B66A477AC8084CC7EA3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xfrm>
          <a:off x="4863465" y="192486915"/>
          <a:ext cx="525780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103678</xdr:colOff>
      <xdr:row>265</xdr:row>
      <xdr:rowOff>85725</xdr:rowOff>
    </xdr:from>
    <xdr:to>
      <xdr:col>4</xdr:col>
      <xdr:colOff>893618</xdr:colOff>
      <xdr:row>265</xdr:row>
      <xdr:rowOff>485775</xdr:rowOff>
    </xdr:to>
    <xdr:pic>
      <xdr:nvPicPr>
        <xdr:cNvPr id="98" name="ID_FB498F3B1B95415B9A23E2E5818754A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8"/>
        <a:stretch>
          <a:fillRect/>
        </a:stretch>
      </xdr:blipFill>
      <xdr:spPr>
        <a:xfrm>
          <a:off x="4206163" y="207249664"/>
          <a:ext cx="78994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371321</xdr:colOff>
      <xdr:row>266</xdr:row>
      <xdr:rowOff>105583</xdr:rowOff>
    </xdr:from>
    <xdr:to>
      <xdr:col>4</xdr:col>
      <xdr:colOff>680566</xdr:colOff>
      <xdr:row>266</xdr:row>
      <xdr:rowOff>341803</xdr:rowOff>
    </xdr:to>
    <xdr:pic>
      <xdr:nvPicPr>
        <xdr:cNvPr id="99" name="ID_87E871C79E374FBD871597492A921C31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>
        <a:xfrm>
          <a:off x="4473806" y="207831401"/>
          <a:ext cx="309245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353695</xdr:colOff>
      <xdr:row>267</xdr:row>
      <xdr:rowOff>55880</xdr:rowOff>
    </xdr:from>
    <xdr:to>
      <xdr:col>4</xdr:col>
      <xdr:colOff>734695</xdr:colOff>
      <xdr:row>267</xdr:row>
      <xdr:rowOff>332105</xdr:rowOff>
    </xdr:to>
    <xdr:pic>
      <xdr:nvPicPr>
        <xdr:cNvPr id="100" name="ID_38652C1629CE49119BC4B46AC14E8DAA" descr="6187-W 副本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4935220" y="209759550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225425</xdr:colOff>
      <xdr:row>261</xdr:row>
      <xdr:rowOff>30480</xdr:rowOff>
    </xdr:from>
    <xdr:to>
      <xdr:col>4</xdr:col>
      <xdr:colOff>864870</xdr:colOff>
      <xdr:row>261</xdr:row>
      <xdr:rowOff>541655</xdr:rowOff>
    </xdr:to>
    <xdr:pic>
      <xdr:nvPicPr>
        <xdr:cNvPr id="101" name="ID_76B1D5BF83E440D4AD9CBD5B60B82EB5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xfrm>
          <a:off x="4806950" y="205918435"/>
          <a:ext cx="639445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296314</xdr:colOff>
      <xdr:row>284</xdr:row>
      <xdr:rowOff>103428</xdr:rowOff>
    </xdr:from>
    <xdr:to>
      <xdr:col>4</xdr:col>
      <xdr:colOff>692727</xdr:colOff>
      <xdr:row>284</xdr:row>
      <xdr:rowOff>421675</xdr:rowOff>
    </xdr:to>
    <xdr:pic>
      <xdr:nvPicPr>
        <xdr:cNvPr id="109" name="ID_07E8A5C7DF9742BDBFBA068FBF5E4FE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8799" y="221883913"/>
          <a:ext cx="396413" cy="318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140354</xdr:colOff>
      <xdr:row>333</xdr:row>
      <xdr:rowOff>19531</xdr:rowOff>
    </xdr:from>
    <xdr:to>
      <xdr:col>4</xdr:col>
      <xdr:colOff>826154</xdr:colOff>
      <xdr:row>333</xdr:row>
      <xdr:rowOff>533881</xdr:rowOff>
    </xdr:to>
    <xdr:pic>
      <xdr:nvPicPr>
        <xdr:cNvPr id="112" name="ID_591A1F7046C64F6296DDFE15A60707D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2839" y="25598995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256713</xdr:colOff>
      <xdr:row>334</xdr:row>
      <xdr:rowOff>66271</xdr:rowOff>
    </xdr:from>
    <xdr:to>
      <xdr:col>4</xdr:col>
      <xdr:colOff>726025</xdr:colOff>
      <xdr:row>334</xdr:row>
      <xdr:rowOff>423333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198" y="257175847"/>
          <a:ext cx="469312" cy="357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244802</xdr:colOff>
      <xdr:row>336</xdr:row>
      <xdr:rowOff>33501</xdr:rowOff>
    </xdr:from>
    <xdr:to>
      <xdr:col>4</xdr:col>
      <xdr:colOff>785091</xdr:colOff>
      <xdr:row>336</xdr:row>
      <xdr:rowOff>532400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84" t="9058" r="26183" b="9420"/>
        <a:stretch>
          <a:fillRect/>
        </a:stretch>
      </xdr:blipFill>
      <xdr:spPr>
        <a:xfrm>
          <a:off x="4347287" y="258151380"/>
          <a:ext cx="540289" cy="498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106950</xdr:colOff>
      <xdr:row>27</xdr:row>
      <xdr:rowOff>91691</xdr:rowOff>
    </xdr:from>
    <xdr:to>
      <xdr:col>4</xdr:col>
      <xdr:colOff>892848</xdr:colOff>
      <xdr:row>27</xdr:row>
      <xdr:rowOff>468037</xdr:rowOff>
    </xdr:to>
    <xdr:pic>
      <xdr:nvPicPr>
        <xdr:cNvPr id="33" name="ID_028BE682B76A4D2AB5F4909831401884" descr="YC110-0109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/>
        <a:srcRect/>
        <a:stretch>
          <a:fillRect/>
        </a:stretch>
      </xdr:blipFill>
      <xdr:spPr>
        <a:xfrm>
          <a:off x="4209435" y="30487024"/>
          <a:ext cx="785898" cy="376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257810</xdr:colOff>
      <xdr:row>37</xdr:row>
      <xdr:rowOff>148590</xdr:rowOff>
    </xdr:from>
    <xdr:to>
      <xdr:col>4</xdr:col>
      <xdr:colOff>745720</xdr:colOff>
      <xdr:row>37</xdr:row>
      <xdr:rowOff>392545</xdr:rowOff>
    </xdr:to>
    <xdr:pic>
      <xdr:nvPicPr>
        <xdr:cNvPr id="105" name="ID_AFCE6E5021B04AD792B535CA5CC21AEC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xfrm>
          <a:off x="4221749" y="22608348"/>
          <a:ext cx="487910" cy="24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226695</xdr:colOff>
      <xdr:row>72</xdr:row>
      <xdr:rowOff>64770</xdr:rowOff>
    </xdr:from>
    <xdr:to>
      <xdr:col>4</xdr:col>
      <xdr:colOff>786504</xdr:colOff>
      <xdr:row>72</xdr:row>
      <xdr:rowOff>464394</xdr:rowOff>
    </xdr:to>
    <xdr:pic>
      <xdr:nvPicPr>
        <xdr:cNvPr id="144" name="ID_5148DE04C62B484AAD9B0EFF49EB1718" descr="F:\配件拍照合集\螺丝\BT08.pngBT0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329180" y="64195922"/>
          <a:ext cx="559809" cy="39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342516</xdr:colOff>
      <xdr:row>198</xdr:row>
      <xdr:rowOff>76681</xdr:rowOff>
    </xdr:from>
    <xdr:to>
      <xdr:col>4</xdr:col>
      <xdr:colOff>665731</xdr:colOff>
      <xdr:row>198</xdr:row>
      <xdr:rowOff>357986</xdr:rowOff>
    </xdr:to>
    <xdr:pic>
      <xdr:nvPicPr>
        <xdr:cNvPr id="158" name="ID_0F31AEA431E647B6879DD454498DA2C5" descr="GB97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445001" y="159072984"/>
          <a:ext cx="323215" cy="281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69273</xdr:colOff>
      <xdr:row>233</xdr:row>
      <xdr:rowOff>29846</xdr:rowOff>
    </xdr:from>
    <xdr:to>
      <xdr:col>4</xdr:col>
      <xdr:colOff>915939</xdr:colOff>
      <xdr:row>233</xdr:row>
      <xdr:rowOff>665892</xdr:rowOff>
    </xdr:to>
    <xdr:pic>
      <xdr:nvPicPr>
        <xdr:cNvPr id="159" name="ID_0F78F7C33AC54E2B9DB901D8D83519AD" descr="F:\配件拍照合集\线\YC110-12012-2401.pngYC110-12012-240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>
          <a:fillRect/>
        </a:stretch>
      </xdr:blipFill>
      <xdr:spPr>
        <a:xfrm>
          <a:off x="4171758" y="187420270"/>
          <a:ext cx="846666" cy="6360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388620</xdr:colOff>
      <xdr:row>247</xdr:row>
      <xdr:rowOff>106045</xdr:rowOff>
    </xdr:from>
    <xdr:to>
      <xdr:col>4</xdr:col>
      <xdr:colOff>701040</xdr:colOff>
      <xdr:row>247</xdr:row>
      <xdr:rowOff>479425</xdr:rowOff>
    </xdr:to>
    <xdr:pic>
      <xdr:nvPicPr>
        <xdr:cNvPr id="162" name="ID_CA5CD8F4358B42EBB3090F46EBDB9C72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xfrm>
          <a:off x="4970145" y="197231635"/>
          <a:ext cx="31242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289560</xdr:colOff>
      <xdr:row>269</xdr:row>
      <xdr:rowOff>63500</xdr:rowOff>
    </xdr:from>
    <xdr:to>
      <xdr:col>4</xdr:col>
      <xdr:colOff>713740</xdr:colOff>
      <xdr:row>269</xdr:row>
      <xdr:rowOff>387350</xdr:rowOff>
    </xdr:to>
    <xdr:pic>
      <xdr:nvPicPr>
        <xdr:cNvPr id="74" name="ID_6DC03B264D7749DEA2836EFF03384457" descr="GB97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871085" y="210624420"/>
          <a:ext cx="4241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320041</xdr:colOff>
      <xdr:row>290</xdr:row>
      <xdr:rowOff>80646</xdr:rowOff>
    </xdr:from>
    <xdr:to>
      <xdr:col>4</xdr:col>
      <xdr:colOff>705175</xdr:colOff>
      <xdr:row>290</xdr:row>
      <xdr:rowOff>323274</xdr:rowOff>
    </xdr:to>
    <xdr:pic>
      <xdr:nvPicPr>
        <xdr:cNvPr id="145" name="ID_AD5E43AE82624A779D02FD51A0C4F266" descr="FB5787-M5×1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/>
        <a:srcRect/>
        <a:stretch>
          <a:fillRect/>
        </a:stretch>
      </xdr:blipFill>
      <xdr:spPr>
        <a:xfrm>
          <a:off x="4422526" y="227395252"/>
          <a:ext cx="385134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308225</xdr:colOff>
      <xdr:row>289</xdr:row>
      <xdr:rowOff>97001</xdr:rowOff>
    </xdr:from>
    <xdr:to>
      <xdr:col>4</xdr:col>
      <xdr:colOff>653665</xdr:colOff>
      <xdr:row>289</xdr:row>
      <xdr:rowOff>319886</xdr:rowOff>
    </xdr:to>
    <xdr:pic>
      <xdr:nvPicPr>
        <xdr:cNvPr id="157" name="ID_C617E7CD95FE4DFD9F61E71068B6C6ED" descr="wKhQL1MdqOeEKAv2AAAAAFL_eqo878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/>
        <a:srcRect/>
        <a:stretch>
          <a:fillRect/>
        </a:stretch>
      </xdr:blipFill>
      <xdr:spPr>
        <a:xfrm>
          <a:off x="4410710" y="227003668"/>
          <a:ext cx="345440" cy="222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84628</xdr:colOff>
      <xdr:row>276</xdr:row>
      <xdr:rowOff>123267</xdr:rowOff>
    </xdr:from>
    <xdr:to>
      <xdr:col>4</xdr:col>
      <xdr:colOff>913303</xdr:colOff>
      <xdr:row>276</xdr:row>
      <xdr:rowOff>475692</xdr:rowOff>
    </xdr:to>
    <xdr:pic>
      <xdr:nvPicPr>
        <xdr:cNvPr id="164" name="ID_11CB5F930B704D7C938E7CCB95048AF6" descr="未标题-2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/>
        <a:srcRect/>
        <a:stretch>
          <a:fillRect/>
        </a:stretch>
      </xdr:blipFill>
      <xdr:spPr>
        <a:xfrm>
          <a:off x="4187113" y="214683994"/>
          <a:ext cx="8286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64039</xdr:colOff>
      <xdr:row>275</xdr:row>
      <xdr:rowOff>54379</xdr:rowOff>
    </xdr:from>
    <xdr:to>
      <xdr:col>4</xdr:col>
      <xdr:colOff>962121</xdr:colOff>
      <xdr:row>275</xdr:row>
      <xdr:rowOff>483004</xdr:rowOff>
    </xdr:to>
    <xdr:pic>
      <xdr:nvPicPr>
        <xdr:cNvPr id="167" name="ID_7450538944824325BDD00E6AB7B15147" descr="YC110-1401-01副本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/>
        <a:srcRect/>
        <a:stretch>
          <a:fillRect/>
        </a:stretch>
      </xdr:blipFill>
      <xdr:spPr>
        <a:xfrm>
          <a:off x="4166524" y="214045531"/>
          <a:ext cx="89808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124655</xdr:colOff>
      <xdr:row>131</xdr:row>
      <xdr:rowOff>31061</xdr:rowOff>
    </xdr:from>
    <xdr:to>
      <xdr:col>4</xdr:col>
      <xdr:colOff>781508</xdr:colOff>
      <xdr:row>131</xdr:row>
      <xdr:rowOff>545410</xdr:rowOff>
    </xdr:to>
    <xdr:pic>
      <xdr:nvPicPr>
        <xdr:cNvPr id="432" name="图片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 l="23641" t="28937" r="20564" b="27373"/>
        <a:stretch>
          <a:fillRect/>
        </a:stretch>
      </xdr:blipFill>
      <xdr:spPr>
        <a:xfrm>
          <a:off x="4705985" y="117937280"/>
          <a:ext cx="656590" cy="514350"/>
        </a:xfrm>
        <a:prstGeom prst="rect">
          <a:avLst/>
        </a:prstGeom>
      </xdr:spPr>
    </xdr:pic>
    <xdr:clientData/>
  </xdr:twoCellAnchor>
  <xdr:twoCellAnchor>
    <xdr:from>
      <xdr:col>4</xdr:col>
      <xdr:colOff>31093</xdr:colOff>
      <xdr:row>7</xdr:row>
      <xdr:rowOff>103938</xdr:rowOff>
    </xdr:from>
    <xdr:to>
      <xdr:col>4</xdr:col>
      <xdr:colOff>882289</xdr:colOff>
      <xdr:row>7</xdr:row>
      <xdr:rowOff>515697</xdr:rowOff>
    </xdr:to>
    <xdr:pic>
      <xdr:nvPicPr>
        <xdr:cNvPr id="439" name="图片 2094" descr="YC110-0101 副本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/>
        <a:srcRect l="1437" t="30013" b="28481"/>
        <a:stretch>
          <a:fillRect/>
        </a:stretch>
      </xdr:blipFill>
      <xdr:spPr>
        <a:xfrm>
          <a:off x="3995032" y="5268605"/>
          <a:ext cx="851196" cy="41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107462</xdr:colOff>
      <xdr:row>180</xdr:row>
      <xdr:rowOff>83039</xdr:rowOff>
    </xdr:from>
    <xdr:to>
      <xdr:col>4</xdr:col>
      <xdr:colOff>897781</xdr:colOff>
      <xdr:row>180</xdr:row>
      <xdr:rowOff>485604</xdr:rowOff>
    </xdr:to>
    <xdr:pic>
      <xdr:nvPicPr>
        <xdr:cNvPr id="438" name="图片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clrChange>
            <a:clrFrom>
              <a:srgbClr val="7D9BBE"/>
            </a:clrFrom>
            <a:clrTo>
              <a:srgbClr val="7D9BBE">
                <a:alpha val="0"/>
              </a:srgbClr>
            </a:clrTo>
          </a:clrChange>
        </a:blip>
        <a:srcRect l="19523" t="23844" r="21984" b="24797"/>
        <a:stretch>
          <a:fillRect/>
        </a:stretch>
      </xdr:blipFill>
      <xdr:spPr>
        <a:xfrm>
          <a:off x="4688840" y="151229695"/>
          <a:ext cx="789940" cy="402590"/>
        </a:xfrm>
        <a:prstGeom prst="rect">
          <a:avLst/>
        </a:prstGeom>
      </xdr:spPr>
    </xdr:pic>
    <xdr:clientData/>
  </xdr:twoCellAnchor>
  <xdr:twoCellAnchor>
    <xdr:from>
      <xdr:col>4</xdr:col>
      <xdr:colOff>266877</xdr:colOff>
      <xdr:row>263</xdr:row>
      <xdr:rowOff>152904</xdr:rowOff>
    </xdr:from>
    <xdr:to>
      <xdr:col>4</xdr:col>
      <xdr:colOff>738908</xdr:colOff>
      <xdr:row>263</xdr:row>
      <xdr:rowOff>388920</xdr:rowOff>
    </xdr:to>
    <xdr:pic>
      <xdr:nvPicPr>
        <xdr:cNvPr id="440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4369362" y="206193086"/>
          <a:ext cx="472031" cy="236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18357</xdr:colOff>
      <xdr:row>342</xdr:row>
      <xdr:rowOff>46124</xdr:rowOff>
    </xdr:from>
    <xdr:to>
      <xdr:col>4</xdr:col>
      <xdr:colOff>967374</xdr:colOff>
      <xdr:row>342</xdr:row>
      <xdr:rowOff>746606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27" b="27929"/>
        <a:stretch>
          <a:fillRect/>
        </a:stretch>
      </xdr:blipFill>
      <xdr:spPr>
        <a:xfrm>
          <a:off x="4120842" y="262328063"/>
          <a:ext cx="949017" cy="700482"/>
        </a:xfrm>
        <a:prstGeom prst="rect">
          <a:avLst/>
        </a:prstGeom>
      </xdr:spPr>
    </xdr:pic>
    <xdr:clientData/>
  </xdr:twoCellAnchor>
  <xdr:twoCellAnchor editAs="oneCell">
    <xdr:from>
      <xdr:col>4</xdr:col>
      <xdr:colOff>46182</xdr:colOff>
      <xdr:row>61</xdr:row>
      <xdr:rowOff>63500</xdr:rowOff>
    </xdr:from>
    <xdr:to>
      <xdr:col>5</xdr:col>
      <xdr:colOff>1856</xdr:colOff>
      <xdr:row>61</xdr:row>
      <xdr:rowOff>537845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8667" y="56459197"/>
          <a:ext cx="925493" cy="474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140028</xdr:colOff>
      <xdr:row>318</xdr:row>
      <xdr:rowOff>43893</xdr:rowOff>
    </xdr:from>
    <xdr:ext cx="667762" cy="448714"/>
    <xdr:pic>
      <xdr:nvPicPr>
        <xdr:cNvPr id="80" name="图片 1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242513" y="244961469"/>
          <a:ext cx="667762" cy="448714"/>
        </a:xfrm>
        <a:prstGeom prst="rect">
          <a:avLst/>
        </a:prstGeom>
      </xdr:spPr>
    </xdr:pic>
    <xdr:clientData/>
  </xdr:oneCellAnchor>
  <xdr:twoCellAnchor>
    <xdr:from>
      <xdr:col>4</xdr:col>
      <xdr:colOff>26725</xdr:colOff>
      <xdr:row>286</xdr:row>
      <xdr:rowOff>41108</xdr:rowOff>
    </xdr:from>
    <xdr:to>
      <xdr:col>4</xdr:col>
      <xdr:colOff>967727</xdr:colOff>
      <xdr:row>286</xdr:row>
      <xdr:rowOff>538788</xdr:rowOff>
    </xdr:to>
    <xdr:pic>
      <xdr:nvPicPr>
        <xdr:cNvPr id="154" name="Picture 178" descr="17-14-2016.jp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/>
        <a:stretch>
          <a:fillRect/>
        </a:stretch>
      </xdr:blipFill>
      <xdr:spPr>
        <a:xfrm flipH="1">
          <a:off x="4129210" y="224099896"/>
          <a:ext cx="941002" cy="49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15071</xdr:colOff>
      <xdr:row>278</xdr:row>
      <xdr:rowOff>45098</xdr:rowOff>
    </xdr:from>
    <xdr:to>
      <xdr:col>4</xdr:col>
      <xdr:colOff>942930</xdr:colOff>
      <xdr:row>278</xdr:row>
      <xdr:rowOff>442994</xdr:rowOff>
    </xdr:to>
    <xdr:pic>
      <xdr:nvPicPr>
        <xdr:cNvPr id="181" name="ID_ED608D0B70E746BDAA4CE4D40D1FC39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flipH="1">
          <a:off x="3979010" y="162512734"/>
          <a:ext cx="927859" cy="3978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17164</xdr:colOff>
      <xdr:row>281</xdr:row>
      <xdr:rowOff>28829</xdr:rowOff>
    </xdr:from>
    <xdr:to>
      <xdr:col>4</xdr:col>
      <xdr:colOff>946728</xdr:colOff>
      <xdr:row>281</xdr:row>
      <xdr:rowOff>459448</xdr:rowOff>
    </xdr:to>
    <xdr:pic>
      <xdr:nvPicPr>
        <xdr:cNvPr id="182" name="ID_7D51F33531BE4FFB8E333ACFBA64379B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3981103" y="163881920"/>
          <a:ext cx="929564" cy="4306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30789</xdr:colOff>
      <xdr:row>277</xdr:row>
      <xdr:rowOff>29409</xdr:rowOff>
    </xdr:from>
    <xdr:to>
      <xdr:col>4</xdr:col>
      <xdr:colOff>965201</xdr:colOff>
      <xdr:row>277</xdr:row>
      <xdr:rowOff>552759</xdr:rowOff>
    </xdr:to>
    <xdr:pic>
      <xdr:nvPicPr>
        <xdr:cNvPr id="183" name="ID_5DF70F0FC8C14018BCB2DC7CDB2C05C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3994728" y="161927470"/>
          <a:ext cx="934412" cy="52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58574</xdr:colOff>
      <xdr:row>41</xdr:row>
      <xdr:rowOff>78086</xdr:rowOff>
    </xdr:from>
    <xdr:to>
      <xdr:col>4</xdr:col>
      <xdr:colOff>923637</xdr:colOff>
      <xdr:row>41</xdr:row>
      <xdr:rowOff>531091</xdr:rowOff>
    </xdr:to>
    <xdr:grpSp>
      <xdr:nvGrpSpPr>
        <xdr:cNvPr id="188" name="组合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GrpSpPr/>
      </xdr:nvGrpSpPr>
      <xdr:grpSpPr>
        <a:xfrm>
          <a:off x="4022513" y="24400510"/>
          <a:ext cx="865063" cy="453005"/>
          <a:chOff x="7271" y="70120"/>
          <a:chExt cx="1540" cy="834"/>
        </a:xfrm>
      </xdr:grpSpPr>
      <xdr:pic>
        <xdr:nvPicPr>
          <xdr:cNvPr id="48" name="图片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5"/>
          <a:stretch>
            <a:fillRect/>
          </a:stretch>
        </xdr:blipFill>
        <xdr:spPr>
          <a:xfrm>
            <a:off x="7271" y="70120"/>
            <a:ext cx="1166" cy="834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86" name="Picture 526868" descr="F:\配件拍照合集\外观件\YC110-0214-01-WH.pngYC110-0214-01-WH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/>
          <a:srcRect/>
          <a:stretch>
            <a:fillRect/>
          </a:stretch>
        </xdr:blipFill>
        <xdr:spPr>
          <a:xfrm>
            <a:off x="8262" y="70319"/>
            <a:ext cx="549" cy="5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109606</xdr:colOff>
      <xdr:row>103</xdr:row>
      <xdr:rowOff>93807</xdr:rowOff>
    </xdr:from>
    <xdr:to>
      <xdr:col>4</xdr:col>
      <xdr:colOff>862062</xdr:colOff>
      <xdr:row>103</xdr:row>
      <xdr:rowOff>505599</xdr:rowOff>
    </xdr:to>
    <xdr:pic>
      <xdr:nvPicPr>
        <xdr:cNvPr id="116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212091" y="88077868"/>
          <a:ext cx="752456" cy="41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200724</xdr:colOff>
      <xdr:row>102</xdr:row>
      <xdr:rowOff>88740</xdr:rowOff>
    </xdr:from>
    <xdr:to>
      <xdr:col>4</xdr:col>
      <xdr:colOff>838969</xdr:colOff>
      <xdr:row>102</xdr:row>
      <xdr:rowOff>500595</xdr:rowOff>
    </xdr:to>
    <xdr:pic>
      <xdr:nvPicPr>
        <xdr:cNvPr id="156" name="图片 227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/>
        <a:srcRect/>
        <a:stretch>
          <a:fillRect/>
        </a:stretch>
      </xdr:blipFill>
      <xdr:spPr>
        <a:xfrm>
          <a:off x="4303209" y="87503225"/>
          <a:ext cx="638245" cy="411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55880</xdr:colOff>
      <xdr:row>110</xdr:row>
      <xdr:rowOff>36830</xdr:rowOff>
    </xdr:from>
    <xdr:to>
      <xdr:col>5</xdr:col>
      <xdr:colOff>1221</xdr:colOff>
      <xdr:row>110</xdr:row>
      <xdr:rowOff>471805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637405" y="95638620"/>
          <a:ext cx="96583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225</xdr:row>
      <xdr:rowOff>74295</xdr:rowOff>
    </xdr:from>
    <xdr:to>
      <xdr:col>5</xdr:col>
      <xdr:colOff>586</xdr:colOff>
      <xdr:row>225</xdr:row>
      <xdr:rowOff>509270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629150" y="181046755"/>
          <a:ext cx="965835" cy="434975"/>
        </a:xfrm>
        <a:prstGeom prst="rect">
          <a:avLst/>
        </a:prstGeom>
      </xdr:spPr>
    </xdr:pic>
    <xdr:clientData/>
  </xdr:twoCellAnchor>
  <xdr:twoCellAnchor>
    <xdr:from>
      <xdr:col>4</xdr:col>
      <xdr:colOff>165620</xdr:colOff>
      <xdr:row>217</xdr:row>
      <xdr:rowOff>107623</xdr:rowOff>
    </xdr:from>
    <xdr:to>
      <xdr:col>4</xdr:col>
      <xdr:colOff>885152</xdr:colOff>
      <xdr:row>217</xdr:row>
      <xdr:rowOff>445992</xdr:rowOff>
    </xdr:to>
    <xdr:pic>
      <xdr:nvPicPr>
        <xdr:cNvPr id="195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8105" y="173120108"/>
          <a:ext cx="719532" cy="338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216</xdr:row>
      <xdr:rowOff>11235</xdr:rowOff>
    </xdr:from>
    <xdr:to>
      <xdr:col>4</xdr:col>
      <xdr:colOff>781538</xdr:colOff>
      <xdr:row>216</xdr:row>
      <xdr:rowOff>11235</xdr:rowOff>
    </xdr:to>
    <xdr:pic>
      <xdr:nvPicPr>
        <xdr:cNvPr id="197" name="图片 2339" descr="YC110-1101-04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/>
        <a:srcRect l="1602" t="22792" b="25214"/>
        <a:stretch>
          <a:fillRect/>
        </a:stretch>
      </xdr:blipFill>
      <xdr:spPr>
        <a:xfrm>
          <a:off x="4857750" y="17379315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173934</xdr:colOff>
      <xdr:row>216</xdr:row>
      <xdr:rowOff>58644</xdr:rowOff>
    </xdr:from>
    <xdr:to>
      <xdr:col>4</xdr:col>
      <xdr:colOff>890096</xdr:colOff>
      <xdr:row>216</xdr:row>
      <xdr:rowOff>520778</xdr:rowOff>
    </xdr:to>
    <xdr:pic>
      <xdr:nvPicPr>
        <xdr:cNvPr id="199" name="图片 227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/>
        <a:srcRect/>
        <a:stretch>
          <a:fillRect/>
        </a:stretch>
      </xdr:blipFill>
      <xdr:spPr>
        <a:xfrm>
          <a:off x="4754880" y="173840775"/>
          <a:ext cx="716280" cy="4622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31021</xdr:colOff>
      <xdr:row>285</xdr:row>
      <xdr:rowOff>36635</xdr:rowOff>
    </xdr:from>
    <xdr:to>
      <xdr:col>4</xdr:col>
      <xdr:colOff>954425</xdr:colOff>
      <xdr:row>285</xdr:row>
      <xdr:rowOff>509293</xdr:rowOff>
    </xdr:to>
    <xdr:pic>
      <xdr:nvPicPr>
        <xdr:cNvPr id="436" name="Picture 178" descr="17-14-2016.jpg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/>
        <a:stretch>
          <a:fillRect/>
        </a:stretch>
      </xdr:blipFill>
      <xdr:spPr>
        <a:xfrm>
          <a:off x="3994960" y="165875544"/>
          <a:ext cx="923404" cy="472658"/>
        </a:xfrm>
        <a:prstGeom prst="rect">
          <a:avLst/>
        </a:prstGeom>
      </xdr:spPr>
    </xdr:pic>
    <xdr:clientData/>
  </xdr:twoCellAnchor>
  <xdr:twoCellAnchor editAs="oneCell">
    <xdr:from>
      <xdr:col>4</xdr:col>
      <xdr:colOff>282748</xdr:colOff>
      <xdr:row>219</xdr:row>
      <xdr:rowOff>97020</xdr:rowOff>
    </xdr:from>
    <xdr:to>
      <xdr:col>4</xdr:col>
      <xdr:colOff>774238</xdr:colOff>
      <xdr:row>219</xdr:row>
      <xdr:rowOff>587240</xdr:rowOff>
    </xdr:to>
    <xdr:pic>
      <xdr:nvPicPr>
        <xdr:cNvPr id="448" name="图片 447" descr="_MG_890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246687" y="128059141"/>
          <a:ext cx="491490" cy="490220"/>
        </a:xfrm>
        <a:prstGeom prst="rect">
          <a:avLst/>
        </a:prstGeom>
      </xdr:spPr>
    </xdr:pic>
    <xdr:clientData/>
  </xdr:twoCellAnchor>
  <xdr:twoCellAnchor editAs="oneCell">
    <xdr:from>
      <xdr:col>4</xdr:col>
      <xdr:colOff>301548</xdr:colOff>
      <xdr:row>220</xdr:row>
      <xdr:rowOff>113992</xdr:rowOff>
    </xdr:from>
    <xdr:to>
      <xdr:col>4</xdr:col>
      <xdr:colOff>817168</xdr:colOff>
      <xdr:row>220</xdr:row>
      <xdr:rowOff>629612</xdr:rowOff>
    </xdr:to>
    <xdr:pic>
      <xdr:nvPicPr>
        <xdr:cNvPr id="449" name="图片 448" descr="_MG_889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265487" y="128761144"/>
          <a:ext cx="515620" cy="515620"/>
        </a:xfrm>
        <a:prstGeom prst="rect">
          <a:avLst/>
        </a:prstGeom>
      </xdr:spPr>
    </xdr:pic>
    <xdr:clientData/>
  </xdr:twoCellAnchor>
  <xdr:twoCellAnchor>
    <xdr:from>
      <xdr:col>4</xdr:col>
      <xdr:colOff>284484</xdr:colOff>
      <xdr:row>204</xdr:row>
      <xdr:rowOff>192698</xdr:rowOff>
    </xdr:from>
    <xdr:to>
      <xdr:col>4</xdr:col>
      <xdr:colOff>751209</xdr:colOff>
      <xdr:row>204</xdr:row>
      <xdr:rowOff>402248</xdr:rowOff>
    </xdr:to>
    <xdr:pic>
      <xdr:nvPicPr>
        <xdr:cNvPr id="457" name="图片 1396" descr="GB5787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 l="15324" t="24266" r="21455" b="25288"/>
        <a:stretch>
          <a:fillRect/>
        </a:stretch>
      </xdr:blipFill>
      <xdr:spPr>
        <a:xfrm>
          <a:off x="4866005" y="163662995"/>
          <a:ext cx="4667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289891</xdr:colOff>
      <xdr:row>205</xdr:row>
      <xdr:rowOff>229309</xdr:rowOff>
    </xdr:from>
    <xdr:to>
      <xdr:col>4</xdr:col>
      <xdr:colOff>756616</xdr:colOff>
      <xdr:row>205</xdr:row>
      <xdr:rowOff>438859</xdr:rowOff>
    </xdr:to>
    <xdr:pic>
      <xdr:nvPicPr>
        <xdr:cNvPr id="460" name="图片 1396" descr="GB5787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 l="15324" t="24266" r="21455" b="25288"/>
        <a:stretch>
          <a:fillRect/>
        </a:stretch>
      </xdr:blipFill>
      <xdr:spPr>
        <a:xfrm>
          <a:off x="4871085" y="164271325"/>
          <a:ext cx="4667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202026</xdr:colOff>
      <xdr:row>105</xdr:row>
      <xdr:rowOff>224328</xdr:rowOff>
    </xdr:from>
    <xdr:to>
      <xdr:col>4</xdr:col>
      <xdr:colOff>729076</xdr:colOff>
      <xdr:row>105</xdr:row>
      <xdr:rowOff>749473</xdr:rowOff>
    </xdr:to>
    <xdr:pic>
      <xdr:nvPicPr>
        <xdr:cNvPr id="469" name="图片 468" descr="_MG_889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flipH="1">
          <a:off x="4165965" y="63177843"/>
          <a:ext cx="527050" cy="525145"/>
        </a:xfrm>
        <a:prstGeom prst="rect">
          <a:avLst/>
        </a:prstGeom>
      </xdr:spPr>
    </xdr:pic>
    <xdr:clientData/>
  </xdr:twoCellAnchor>
  <xdr:twoCellAnchor editAs="oneCell">
    <xdr:from>
      <xdr:col>4</xdr:col>
      <xdr:colOff>220518</xdr:colOff>
      <xdr:row>106</xdr:row>
      <xdr:rowOff>142413</xdr:rowOff>
    </xdr:from>
    <xdr:to>
      <xdr:col>4</xdr:col>
      <xdr:colOff>767253</xdr:colOff>
      <xdr:row>106</xdr:row>
      <xdr:rowOff>680893</xdr:rowOff>
    </xdr:to>
    <xdr:pic>
      <xdr:nvPicPr>
        <xdr:cNvPr id="474" name="图片 473" descr="_MG_889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4184457" y="64004171"/>
          <a:ext cx="546735" cy="538480"/>
        </a:xfrm>
        <a:prstGeom prst="rect">
          <a:avLst/>
        </a:prstGeom>
      </xdr:spPr>
    </xdr:pic>
    <xdr:clientData/>
  </xdr:twoCellAnchor>
  <xdr:twoCellAnchor editAs="oneCell">
    <xdr:from>
      <xdr:col>2</xdr:col>
      <xdr:colOff>1297613</xdr:colOff>
      <xdr:row>0</xdr:row>
      <xdr:rowOff>8332</xdr:rowOff>
    </xdr:from>
    <xdr:to>
      <xdr:col>3</xdr:col>
      <xdr:colOff>1086140</xdr:colOff>
      <xdr:row>0</xdr:row>
      <xdr:rowOff>447117</xdr:rowOff>
    </xdr:to>
    <xdr:pic>
      <xdr:nvPicPr>
        <xdr:cNvPr id="47" name="图片 46" descr="24-PILOT-125-STD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2429068" y="8332"/>
          <a:ext cx="1204769" cy="438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7697</xdr:rowOff>
    </xdr:from>
    <xdr:to>
      <xdr:col>6</xdr:col>
      <xdr:colOff>584969</xdr:colOff>
      <xdr:row>3</xdr:row>
      <xdr:rowOff>1446272</xdr:rowOff>
    </xdr:to>
    <xdr:pic>
      <xdr:nvPicPr>
        <xdr:cNvPr id="67" name="图片 66" descr="pl12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/>
        <a:srcRect t="16862" b="6539"/>
        <a:stretch/>
      </xdr:blipFill>
      <xdr:spPr>
        <a:xfrm>
          <a:off x="0" y="1254606"/>
          <a:ext cx="5772727" cy="1438575"/>
        </a:xfrm>
        <a:prstGeom prst="rect">
          <a:avLst/>
        </a:prstGeom>
      </xdr:spPr>
    </xdr:pic>
    <xdr:clientData/>
  </xdr:twoCellAnchor>
  <xdr:twoCellAnchor>
    <xdr:from>
      <xdr:col>4</xdr:col>
      <xdr:colOff>386407</xdr:colOff>
      <xdr:row>11</xdr:row>
      <xdr:rowOff>103505</xdr:rowOff>
    </xdr:from>
    <xdr:to>
      <xdr:col>4</xdr:col>
      <xdr:colOff>623454</xdr:colOff>
      <xdr:row>11</xdr:row>
      <xdr:rowOff>297929</xdr:rowOff>
    </xdr:to>
    <xdr:pic>
      <xdr:nvPicPr>
        <xdr:cNvPr id="10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350346" y="7431020"/>
          <a:ext cx="237047" cy="19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386407</xdr:colOff>
      <xdr:row>12</xdr:row>
      <xdr:rowOff>103505</xdr:rowOff>
    </xdr:from>
    <xdr:to>
      <xdr:col>4</xdr:col>
      <xdr:colOff>623454</xdr:colOff>
      <xdr:row>12</xdr:row>
      <xdr:rowOff>297929</xdr:rowOff>
    </xdr:to>
    <xdr:pic>
      <xdr:nvPicPr>
        <xdr:cNvPr id="55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350346" y="8000596"/>
          <a:ext cx="237047" cy="19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8"/>
  <sheetViews>
    <sheetView showGridLines="0" tabSelected="1" zoomScale="99" zoomScaleNormal="99" zoomScaleSheetLayoutView="145" workbookViewId="0">
      <selection activeCell="P4" sqref="P4"/>
    </sheetView>
  </sheetViews>
  <sheetFormatPr defaultColWidth="10.33203125" defaultRowHeight="10.199999999999999"/>
  <cols>
    <col min="1" max="1" width="3.6640625" style="12" customWidth="1"/>
    <col min="2" max="2" width="12.77734375" style="13" customWidth="1"/>
    <col min="3" max="4" width="20.6640625" style="13" customWidth="1"/>
    <col min="5" max="5" width="14.109375" style="8" customWidth="1"/>
    <col min="6" max="6" width="3.6640625" style="90" customWidth="1"/>
    <col min="7" max="7" width="8.6640625" style="14" customWidth="1"/>
    <col min="8" max="8" width="8.33203125" style="15" customWidth="1"/>
    <col min="9" max="9" width="12.109375" style="15" customWidth="1"/>
    <col min="10" max="243" width="8.77734375" style="15" customWidth="1"/>
    <col min="244" max="244" width="2.6640625" style="15" customWidth="1"/>
    <col min="245" max="249" width="12" style="15" customWidth="1"/>
    <col min="250" max="251" width="3" style="15" customWidth="1"/>
    <col min="252" max="252" width="12" style="15" customWidth="1"/>
    <col min="253" max="16384" width="10.33203125" style="15"/>
  </cols>
  <sheetData>
    <row r="1" spans="1:13" ht="38.1" customHeight="1">
      <c r="A1" s="92"/>
      <c r="B1" s="92"/>
      <c r="C1" s="92"/>
      <c r="D1" s="92"/>
      <c r="E1" s="92"/>
      <c r="F1" s="92"/>
      <c r="G1" s="92"/>
    </row>
    <row r="2" spans="1:13" s="1" customFormat="1" ht="30" customHeight="1">
      <c r="A2" s="93" t="s">
        <v>0</v>
      </c>
      <c r="B2" s="93"/>
      <c r="C2" s="16" t="s">
        <v>1</v>
      </c>
      <c r="D2" s="16" t="s">
        <v>2</v>
      </c>
      <c r="E2" s="16" t="s">
        <v>3</v>
      </c>
      <c r="F2" s="97" t="s">
        <v>4</v>
      </c>
      <c r="G2" s="98"/>
      <c r="H2" s="35"/>
    </row>
    <row r="3" spans="1:13" s="1" customFormat="1" ht="30" customHeight="1">
      <c r="A3" s="93" t="s">
        <v>5</v>
      </c>
      <c r="B3" s="93"/>
      <c r="C3" s="16" t="s">
        <v>776</v>
      </c>
      <c r="D3" s="16" t="s">
        <v>6</v>
      </c>
      <c r="E3" s="16" t="s">
        <v>7</v>
      </c>
      <c r="F3" s="99"/>
      <c r="G3" s="100"/>
      <c r="H3" s="35"/>
    </row>
    <row r="4" spans="1:13" ht="115.2" customHeight="1">
      <c r="A4" s="94"/>
      <c r="B4" s="94"/>
      <c r="C4" s="94"/>
      <c r="D4" s="94"/>
      <c r="E4" s="94"/>
      <c r="F4" s="94"/>
      <c r="G4" s="94"/>
    </row>
    <row r="5" spans="1:13" s="2" customFormat="1" ht="18.899999999999999" customHeight="1">
      <c r="A5" s="95" t="s">
        <v>778</v>
      </c>
      <c r="B5" s="96"/>
      <c r="C5" s="96"/>
      <c r="D5" s="96"/>
      <c r="E5" s="96"/>
      <c r="F5" s="96"/>
      <c r="G5" s="36" t="s">
        <v>8</v>
      </c>
      <c r="J5" s="4"/>
    </row>
    <row r="6" spans="1:13" s="3" customFormat="1" ht="150" customHeight="1">
      <c r="A6" s="101"/>
      <c r="B6" s="102"/>
      <c r="C6" s="102"/>
      <c r="D6" s="102"/>
      <c r="E6" s="102"/>
      <c r="F6" s="102"/>
      <c r="G6" s="103"/>
    </row>
    <row r="7" spans="1:13" s="4" customFormat="1" ht="24" customHeight="1">
      <c r="A7" s="17" t="s">
        <v>9</v>
      </c>
      <c r="B7" s="18" t="s">
        <v>10</v>
      </c>
      <c r="C7" s="17" t="s">
        <v>11</v>
      </c>
      <c r="D7" s="17" t="s">
        <v>12</v>
      </c>
      <c r="E7" s="19" t="s">
        <v>13</v>
      </c>
      <c r="F7" s="17" t="s">
        <v>14</v>
      </c>
      <c r="G7" s="20" t="s">
        <v>15</v>
      </c>
      <c r="H7" s="3"/>
      <c r="I7" s="3"/>
      <c r="J7" s="3"/>
      <c r="K7" s="3"/>
    </row>
    <row r="8" spans="1:13" s="4" customFormat="1" ht="46.2" customHeight="1">
      <c r="A8" s="21">
        <v>2</v>
      </c>
      <c r="B8" s="22" t="s">
        <v>16</v>
      </c>
      <c r="C8" s="23" t="s">
        <v>17</v>
      </c>
      <c r="D8" s="23" t="s">
        <v>18</v>
      </c>
      <c r="E8" s="25"/>
      <c r="F8" s="21">
        <v>1</v>
      </c>
      <c r="G8" s="21"/>
      <c r="H8" s="3"/>
      <c r="I8" s="37"/>
      <c r="J8" s="91"/>
      <c r="K8" s="38"/>
      <c r="L8" s="39"/>
      <c r="M8" s="40"/>
    </row>
    <row r="9" spans="1:13" s="5" customFormat="1" ht="45" customHeight="1">
      <c r="A9" s="17">
        <v>3</v>
      </c>
      <c r="B9" s="26" t="s">
        <v>19</v>
      </c>
      <c r="C9" s="23" t="s">
        <v>20</v>
      </c>
      <c r="D9" s="23" t="s">
        <v>21</v>
      </c>
      <c r="E9" s="18"/>
      <c r="F9" s="17">
        <v>1</v>
      </c>
      <c r="G9" s="17"/>
      <c r="H9" s="3"/>
      <c r="I9" s="3"/>
      <c r="J9" s="3"/>
      <c r="K9" s="3"/>
    </row>
    <row r="10" spans="1:13" s="5" customFormat="1" ht="34.799999999999997" customHeight="1">
      <c r="A10" s="17">
        <v>6</v>
      </c>
      <c r="B10" s="26" t="s">
        <v>22</v>
      </c>
      <c r="C10" s="23" t="s">
        <v>23</v>
      </c>
      <c r="D10" s="23" t="s">
        <v>24</v>
      </c>
      <c r="E10" s="28"/>
      <c r="F10" s="17">
        <v>1</v>
      </c>
      <c r="G10" s="17"/>
      <c r="H10" s="3"/>
      <c r="I10" s="3"/>
      <c r="J10" s="3"/>
      <c r="K10" s="3"/>
    </row>
    <row r="11" spans="1:13" s="5" customFormat="1" ht="45" customHeight="1">
      <c r="A11" s="17">
        <v>7</v>
      </c>
      <c r="B11" s="18" t="s">
        <v>25</v>
      </c>
      <c r="C11" s="23" t="s">
        <v>26</v>
      </c>
      <c r="D11" s="23" t="s">
        <v>27</v>
      </c>
      <c r="E11" s="19"/>
      <c r="F11" s="17">
        <v>1</v>
      </c>
      <c r="G11" s="17"/>
      <c r="H11" s="3"/>
      <c r="I11" s="3"/>
      <c r="J11" s="3"/>
      <c r="K11" s="3"/>
    </row>
    <row r="12" spans="1:13" s="5" customFormat="1" ht="33.6" customHeight="1">
      <c r="A12" s="17">
        <v>15</v>
      </c>
      <c r="B12" s="27" t="s">
        <v>28</v>
      </c>
      <c r="C12" s="23" t="s">
        <v>29</v>
      </c>
      <c r="D12" s="23" t="s">
        <v>30</v>
      </c>
      <c r="E12" s="29"/>
      <c r="F12" s="17">
        <v>1</v>
      </c>
      <c r="G12" s="17"/>
      <c r="H12" s="3"/>
      <c r="I12" s="3"/>
      <c r="J12" s="3"/>
      <c r="K12" s="3"/>
    </row>
    <row r="13" spans="1:13" s="5" customFormat="1" ht="33.6" customHeight="1">
      <c r="A13" s="17">
        <v>16</v>
      </c>
      <c r="B13" s="27" t="s">
        <v>31</v>
      </c>
      <c r="C13" s="23" t="s">
        <v>32</v>
      </c>
      <c r="D13" s="23" t="s">
        <v>33</v>
      </c>
      <c r="E13" s="29"/>
      <c r="F13" s="17">
        <v>1</v>
      </c>
      <c r="G13" s="17"/>
      <c r="H13" s="3"/>
      <c r="I13" s="3"/>
      <c r="J13" s="3"/>
      <c r="K13" s="3"/>
    </row>
    <row r="14" spans="1:13" s="5" customFormat="1" ht="33.6" customHeight="1">
      <c r="A14" s="17">
        <v>17</v>
      </c>
      <c r="B14" s="27" t="s">
        <v>34</v>
      </c>
      <c r="C14" s="23" t="s">
        <v>35</v>
      </c>
      <c r="D14" s="23" t="s">
        <v>36</v>
      </c>
      <c r="E14" s="28"/>
      <c r="F14" s="17">
        <v>2</v>
      </c>
      <c r="G14" s="17"/>
      <c r="H14" s="3"/>
      <c r="I14" s="3"/>
      <c r="J14" s="3"/>
      <c r="K14" s="3"/>
    </row>
    <row r="15" spans="1:13" s="5" customFormat="1" ht="45" customHeight="1">
      <c r="A15" s="17">
        <v>18</v>
      </c>
      <c r="B15" s="27" t="s">
        <v>37</v>
      </c>
      <c r="C15" s="23" t="s">
        <v>38</v>
      </c>
      <c r="D15" s="23" t="s">
        <v>39</v>
      </c>
      <c r="E15" s="26"/>
      <c r="F15" s="17">
        <v>1</v>
      </c>
      <c r="G15" s="17"/>
      <c r="H15" s="3"/>
      <c r="I15" s="3"/>
      <c r="J15" s="3"/>
      <c r="K15" s="3"/>
    </row>
    <row r="16" spans="1:13" s="5" customFormat="1" ht="45" customHeight="1">
      <c r="A16" s="17">
        <v>21</v>
      </c>
      <c r="B16" s="27" t="s">
        <v>40</v>
      </c>
      <c r="C16" s="23" t="s">
        <v>41</v>
      </c>
      <c r="D16" s="23" t="s">
        <v>42</v>
      </c>
      <c r="E16" s="17"/>
      <c r="F16" s="17">
        <v>1</v>
      </c>
      <c r="G16" s="17"/>
      <c r="H16" s="3"/>
      <c r="I16" s="3"/>
      <c r="J16" s="3"/>
      <c r="K16" s="3"/>
    </row>
    <row r="17" spans="1:11" s="4" customFormat="1" ht="45" customHeight="1">
      <c r="A17" s="17">
        <v>22</v>
      </c>
      <c r="B17" s="30" t="s">
        <v>43</v>
      </c>
      <c r="C17" s="23" t="s">
        <v>44</v>
      </c>
      <c r="D17" s="23" t="s">
        <v>45</v>
      </c>
      <c r="E17" s="31"/>
      <c r="F17" s="21">
        <v>1</v>
      </c>
      <c r="G17" s="21"/>
      <c r="H17" s="3"/>
      <c r="I17" s="3"/>
      <c r="J17" s="3"/>
      <c r="K17" s="3"/>
    </row>
    <row r="18" spans="1:11" s="4" customFormat="1" ht="45" customHeight="1">
      <c r="A18" s="17">
        <v>23</v>
      </c>
      <c r="B18" s="30" t="s">
        <v>46</v>
      </c>
      <c r="C18" s="23" t="s">
        <v>47</v>
      </c>
      <c r="D18" s="23" t="s">
        <v>48</v>
      </c>
      <c r="E18" s="25"/>
      <c r="F18" s="21">
        <v>1</v>
      </c>
      <c r="G18" s="21"/>
      <c r="H18" s="3"/>
      <c r="I18" s="3"/>
      <c r="J18" s="3"/>
      <c r="K18" s="3"/>
    </row>
    <row r="19" spans="1:11" s="5" customFormat="1" ht="45" customHeight="1">
      <c r="A19" s="17">
        <v>24</v>
      </c>
      <c r="B19" s="18" t="s">
        <v>49</v>
      </c>
      <c r="C19" s="23" t="s">
        <v>50</v>
      </c>
      <c r="D19" s="23" t="s">
        <v>51</v>
      </c>
      <c r="E19" s="18"/>
      <c r="F19" s="17">
        <v>1</v>
      </c>
      <c r="G19" s="17"/>
      <c r="H19" s="3"/>
      <c r="I19" s="3"/>
      <c r="J19" s="3"/>
      <c r="K19" s="3"/>
    </row>
    <row r="20" spans="1:11" s="5" customFormat="1" ht="27" customHeight="1">
      <c r="A20" s="17">
        <v>27</v>
      </c>
      <c r="B20" s="27" t="s">
        <v>52</v>
      </c>
      <c r="C20" s="23" t="s">
        <v>53</v>
      </c>
      <c r="D20" s="23" t="s">
        <v>54</v>
      </c>
      <c r="E20" s="26"/>
      <c r="F20" s="17">
        <v>2</v>
      </c>
      <c r="G20" s="17"/>
    </row>
    <row r="21" spans="1:11" s="5" customFormat="1" ht="67.5" customHeight="1">
      <c r="A21" s="17">
        <v>28</v>
      </c>
      <c r="B21" s="27" t="s">
        <v>55</v>
      </c>
      <c r="C21" s="23" t="s">
        <v>56</v>
      </c>
      <c r="D21" s="23" t="s">
        <v>57</v>
      </c>
      <c r="E21" s="26"/>
      <c r="F21" s="17">
        <v>1</v>
      </c>
      <c r="G21" s="17"/>
    </row>
    <row r="22" spans="1:11" s="5" customFormat="1" ht="45" customHeight="1">
      <c r="A22" s="17">
        <v>36</v>
      </c>
      <c r="B22" s="27" t="s">
        <v>58</v>
      </c>
      <c r="C22" s="23" t="s">
        <v>59</v>
      </c>
      <c r="D22" s="23" t="s">
        <v>60</v>
      </c>
      <c r="E22" s="26"/>
      <c r="F22" s="17">
        <v>1</v>
      </c>
      <c r="G22" s="17"/>
    </row>
    <row r="23" spans="1:11" s="5" customFormat="1" ht="36.6" customHeight="1">
      <c r="A23" s="17">
        <v>37</v>
      </c>
      <c r="B23" s="27" t="s">
        <v>61</v>
      </c>
      <c r="C23" s="23" t="s">
        <v>62</v>
      </c>
      <c r="D23" s="23" t="s">
        <v>63</v>
      </c>
      <c r="E23" s="26"/>
      <c r="F23" s="17">
        <v>1</v>
      </c>
      <c r="G23" s="17"/>
      <c r="H23" s="4"/>
    </row>
    <row r="24" spans="1:11" s="5" customFormat="1" ht="45" customHeight="1">
      <c r="A24" s="17">
        <v>38</v>
      </c>
      <c r="B24" s="26" t="s">
        <v>64</v>
      </c>
      <c r="C24" s="23" t="s">
        <v>65</v>
      </c>
      <c r="D24" s="23" t="s">
        <v>66</v>
      </c>
      <c r="E24" s="26"/>
      <c r="F24" s="17">
        <v>1</v>
      </c>
      <c r="G24" s="17"/>
    </row>
    <row r="25" spans="1:11" s="5" customFormat="1" ht="45" customHeight="1">
      <c r="A25" s="17">
        <v>39</v>
      </c>
      <c r="B25" s="27" t="s">
        <v>67</v>
      </c>
      <c r="C25" s="23" t="s">
        <v>68</v>
      </c>
      <c r="D25" s="23" t="s">
        <v>69</v>
      </c>
      <c r="E25" s="26"/>
      <c r="F25" s="19">
        <v>1</v>
      </c>
      <c r="G25" s="19"/>
    </row>
    <row r="26" spans="1:11" s="5" customFormat="1" ht="36.6" customHeight="1">
      <c r="A26" s="17">
        <v>40</v>
      </c>
      <c r="B26" s="27" t="s">
        <v>70</v>
      </c>
      <c r="C26" s="23" t="s">
        <v>71</v>
      </c>
      <c r="D26" s="23" t="s">
        <v>72</v>
      </c>
      <c r="E26" s="26"/>
      <c r="F26" s="17">
        <v>1</v>
      </c>
      <c r="G26" s="17"/>
    </row>
    <row r="27" spans="1:11" s="4" customFormat="1" ht="45" customHeight="1">
      <c r="A27" s="17">
        <v>41</v>
      </c>
      <c r="B27" s="27" t="s">
        <v>73</v>
      </c>
      <c r="C27" s="23" t="s">
        <v>74</v>
      </c>
      <c r="D27" s="23" t="s">
        <v>75</v>
      </c>
      <c r="E27" s="26"/>
      <c r="F27" s="17">
        <v>3</v>
      </c>
      <c r="G27" s="17"/>
    </row>
    <row r="28" spans="1:11" s="5" customFormat="1" ht="45" customHeight="1">
      <c r="A28" s="17">
        <v>42</v>
      </c>
      <c r="B28" s="27" t="s">
        <v>76</v>
      </c>
      <c r="C28" s="23" t="s">
        <v>77</v>
      </c>
      <c r="D28" s="23" t="s">
        <v>78</v>
      </c>
      <c r="E28" s="26"/>
      <c r="F28" s="17">
        <v>1</v>
      </c>
      <c r="G28" s="17"/>
    </row>
    <row r="29" spans="1:11" s="4" customFormat="1" ht="18.899999999999999" customHeight="1">
      <c r="A29" s="104" t="s">
        <v>779</v>
      </c>
      <c r="B29" s="104"/>
      <c r="C29" s="104"/>
      <c r="D29" s="104"/>
      <c r="E29" s="104"/>
      <c r="F29" s="104"/>
      <c r="G29" s="36" t="s">
        <v>8</v>
      </c>
    </row>
    <row r="30" spans="1:11" s="3" customFormat="1" ht="150" customHeight="1">
      <c r="A30" s="101"/>
      <c r="B30" s="102"/>
      <c r="C30" s="102"/>
      <c r="D30" s="102"/>
      <c r="E30" s="102"/>
      <c r="F30" s="102"/>
      <c r="G30" s="103"/>
    </row>
    <row r="31" spans="1:11" s="4" customFormat="1" ht="24" customHeight="1">
      <c r="A31" s="17" t="s">
        <v>9</v>
      </c>
      <c r="B31" s="17" t="s">
        <v>10</v>
      </c>
      <c r="C31" s="17" t="s">
        <v>11</v>
      </c>
      <c r="D31" s="17" t="s">
        <v>12</v>
      </c>
      <c r="E31" s="19" t="s">
        <v>13</v>
      </c>
      <c r="F31" s="17" t="s">
        <v>14</v>
      </c>
      <c r="G31" s="20" t="s">
        <v>15</v>
      </c>
    </row>
    <row r="32" spans="1:11" s="4" customFormat="1" ht="51.6" customHeight="1">
      <c r="A32" s="17">
        <v>1</v>
      </c>
      <c r="B32" s="27" t="s">
        <v>79</v>
      </c>
      <c r="C32" s="23" t="s">
        <v>80</v>
      </c>
      <c r="D32" s="23" t="s">
        <v>81</v>
      </c>
      <c r="E32" s="26"/>
      <c r="F32" s="17">
        <v>1</v>
      </c>
      <c r="G32" s="17"/>
    </row>
    <row r="33" spans="1:9" s="5" customFormat="1" ht="34.200000000000003" customHeight="1">
      <c r="A33" s="17">
        <v>2</v>
      </c>
      <c r="B33" s="33" t="s">
        <v>82</v>
      </c>
      <c r="C33" s="23" t="s">
        <v>83</v>
      </c>
      <c r="D33" s="23" t="s">
        <v>84</v>
      </c>
      <c r="E33" s="28"/>
      <c r="F33" s="17">
        <v>1</v>
      </c>
      <c r="G33" s="17"/>
      <c r="H33" s="4"/>
    </row>
    <row r="34" spans="1:9" s="4" customFormat="1" ht="30.6">
      <c r="A34" s="17">
        <v>3</v>
      </c>
      <c r="B34" s="27" t="s">
        <v>85</v>
      </c>
      <c r="C34" s="23" t="s">
        <v>86</v>
      </c>
      <c r="D34" s="23" t="s">
        <v>87</v>
      </c>
      <c r="E34" s="26"/>
      <c r="F34" s="17">
        <v>1</v>
      </c>
      <c r="G34" s="17"/>
    </row>
    <row r="35" spans="1:9" s="4" customFormat="1" ht="43.2" customHeight="1">
      <c r="A35" s="17">
        <v>4</v>
      </c>
      <c r="B35" s="34" t="s">
        <v>88</v>
      </c>
      <c r="C35" s="23" t="s">
        <v>89</v>
      </c>
      <c r="D35" s="23" t="s">
        <v>90</v>
      </c>
      <c r="E35" s="26"/>
      <c r="F35" s="17">
        <v>1</v>
      </c>
      <c r="G35" s="17"/>
    </row>
    <row r="36" spans="1:9" s="5" customFormat="1" ht="78.75" customHeight="1">
      <c r="A36" s="17">
        <v>5</v>
      </c>
      <c r="B36" s="27" t="s">
        <v>91</v>
      </c>
      <c r="C36" s="23" t="s">
        <v>92</v>
      </c>
      <c r="D36" s="23" t="s">
        <v>93</v>
      </c>
      <c r="E36" s="17"/>
      <c r="F36" s="17">
        <v>1</v>
      </c>
      <c r="G36" s="17"/>
      <c r="H36" s="4"/>
    </row>
    <row r="37" spans="1:9" s="5" customFormat="1" ht="45" customHeight="1">
      <c r="A37" s="17">
        <v>6</v>
      </c>
      <c r="B37" s="27" t="s">
        <v>94</v>
      </c>
      <c r="C37" s="23" t="s">
        <v>95</v>
      </c>
      <c r="D37" s="23" t="s">
        <v>96</v>
      </c>
      <c r="E37" s="19"/>
      <c r="F37" s="17">
        <v>2</v>
      </c>
      <c r="G37" s="17"/>
      <c r="H37" s="4"/>
    </row>
    <row r="38" spans="1:9" s="5" customFormat="1" ht="45" customHeight="1">
      <c r="A38" s="17">
        <v>7</v>
      </c>
      <c r="B38" s="27" t="s">
        <v>97</v>
      </c>
      <c r="C38" s="23" t="s">
        <v>98</v>
      </c>
      <c r="D38" s="23" t="s">
        <v>99</v>
      </c>
      <c r="E38" s="19"/>
      <c r="F38" s="17">
        <v>2</v>
      </c>
      <c r="G38" s="17"/>
      <c r="H38" s="4"/>
    </row>
    <row r="39" spans="1:9" s="5" customFormat="1" ht="34.200000000000003" customHeight="1">
      <c r="A39" s="17">
        <v>8</v>
      </c>
      <c r="B39" s="27" t="s">
        <v>100</v>
      </c>
      <c r="C39" s="23" t="s">
        <v>101</v>
      </c>
      <c r="D39" s="23" t="s">
        <v>102</v>
      </c>
      <c r="E39" s="28"/>
      <c r="F39" s="17">
        <v>8</v>
      </c>
      <c r="G39" s="17"/>
    </row>
    <row r="40" spans="1:9" s="5" customFormat="1" ht="34.200000000000003" customHeight="1">
      <c r="A40" s="17">
        <v>9</v>
      </c>
      <c r="B40" s="27" t="s">
        <v>103</v>
      </c>
      <c r="C40" s="23" t="s">
        <v>104</v>
      </c>
      <c r="D40" s="23" t="s">
        <v>105</v>
      </c>
      <c r="E40" s="19"/>
      <c r="F40" s="17">
        <v>4</v>
      </c>
      <c r="G40" s="17"/>
    </row>
    <row r="41" spans="1:9" s="4" customFormat="1" ht="34.200000000000003" customHeight="1">
      <c r="A41" s="21">
        <v>10</v>
      </c>
      <c r="B41" s="30" t="s">
        <v>106</v>
      </c>
      <c r="C41" s="23" t="s">
        <v>107</v>
      </c>
      <c r="D41" s="23" t="s">
        <v>108</v>
      </c>
      <c r="E41" s="24"/>
      <c r="F41" s="21">
        <v>2</v>
      </c>
      <c r="G41" s="21"/>
      <c r="I41" s="53"/>
    </row>
    <row r="42" spans="1:9" s="4" customFormat="1" ht="56.4" customHeight="1">
      <c r="A42" s="41">
        <v>11</v>
      </c>
      <c r="B42" s="42" t="s">
        <v>109</v>
      </c>
      <c r="C42" s="43" t="s">
        <v>110</v>
      </c>
      <c r="D42" s="43" t="s">
        <v>111</v>
      </c>
      <c r="E42" s="44"/>
      <c r="F42" s="45">
        <v>1</v>
      </c>
      <c r="G42" s="107"/>
    </row>
    <row r="43" spans="1:9" s="5" customFormat="1" ht="36" customHeight="1">
      <c r="A43" s="17">
        <v>13</v>
      </c>
      <c r="B43" s="27" t="s">
        <v>112</v>
      </c>
      <c r="C43" s="23" t="s">
        <v>113</v>
      </c>
      <c r="D43" s="23" t="s">
        <v>114</v>
      </c>
      <c r="E43" s="26"/>
      <c r="F43" s="17">
        <v>1</v>
      </c>
      <c r="G43" s="17"/>
    </row>
    <row r="44" spans="1:9" s="4" customFormat="1" ht="36" customHeight="1">
      <c r="A44" s="17">
        <v>14</v>
      </c>
      <c r="B44" s="27" t="s">
        <v>115</v>
      </c>
      <c r="C44" s="23" t="s">
        <v>116</v>
      </c>
      <c r="D44" s="23" t="s">
        <v>117</v>
      </c>
      <c r="E44" s="28"/>
      <c r="F44" s="17">
        <v>1</v>
      </c>
      <c r="G44" s="17"/>
    </row>
    <row r="45" spans="1:9" s="4" customFormat="1" ht="36" customHeight="1">
      <c r="A45" s="21">
        <v>15</v>
      </c>
      <c r="B45" s="30" t="s">
        <v>118</v>
      </c>
      <c r="C45" s="23" t="s">
        <v>119</v>
      </c>
      <c r="D45" s="23" t="s">
        <v>120</v>
      </c>
      <c r="E45" s="47"/>
      <c r="F45" s="21">
        <v>1</v>
      </c>
      <c r="G45" s="21"/>
      <c r="I45" s="53"/>
    </row>
    <row r="46" spans="1:9" s="5" customFormat="1" ht="45" customHeight="1">
      <c r="A46" s="17">
        <v>16</v>
      </c>
      <c r="B46" s="48" t="s">
        <v>121</v>
      </c>
      <c r="C46" s="23" t="s">
        <v>122</v>
      </c>
      <c r="D46" s="23" t="s">
        <v>123</v>
      </c>
      <c r="E46" s="28"/>
      <c r="F46" s="17">
        <v>1</v>
      </c>
      <c r="G46" s="17"/>
    </row>
    <row r="47" spans="1:9" s="5" customFormat="1" ht="45" customHeight="1">
      <c r="A47" s="17">
        <v>17</v>
      </c>
      <c r="B47" s="27" t="s">
        <v>124</v>
      </c>
      <c r="C47" s="23" t="s">
        <v>125</v>
      </c>
      <c r="D47" s="23" t="s">
        <v>126</v>
      </c>
      <c r="E47" s="26"/>
      <c r="F47" s="17">
        <v>1</v>
      </c>
      <c r="G47" s="17"/>
    </row>
    <row r="48" spans="1:9" s="5" customFormat="1" ht="58.5" customHeight="1">
      <c r="A48" s="17">
        <v>18</v>
      </c>
      <c r="B48" s="27" t="s">
        <v>127</v>
      </c>
      <c r="C48" s="23" t="s">
        <v>128</v>
      </c>
      <c r="D48" s="23" t="s">
        <v>129</v>
      </c>
      <c r="E48" s="26"/>
      <c r="F48" s="17">
        <v>1</v>
      </c>
      <c r="G48" s="17"/>
    </row>
    <row r="49" spans="1:10" s="5" customFormat="1" ht="35.4" customHeight="1">
      <c r="A49" s="17">
        <v>20</v>
      </c>
      <c r="B49" s="27" t="s">
        <v>130</v>
      </c>
      <c r="C49" s="23" t="s">
        <v>131</v>
      </c>
      <c r="D49" s="23" t="s">
        <v>132</v>
      </c>
      <c r="E49" s="32"/>
      <c r="F49" s="17">
        <v>1</v>
      </c>
      <c r="G49" s="17"/>
    </row>
    <row r="50" spans="1:10" s="5" customFormat="1" ht="35.4" customHeight="1">
      <c r="A50" s="17">
        <v>21</v>
      </c>
      <c r="B50" s="27" t="s">
        <v>133</v>
      </c>
      <c r="C50" s="23" t="s">
        <v>134</v>
      </c>
      <c r="D50" s="23" t="s">
        <v>135</v>
      </c>
      <c r="E50" s="26"/>
      <c r="F50" s="17">
        <v>1</v>
      </c>
      <c r="G50" s="17"/>
      <c r="H50" s="4"/>
    </row>
    <row r="51" spans="1:10" s="6" customFormat="1" ht="45" customHeight="1">
      <c r="A51" s="17">
        <v>22</v>
      </c>
      <c r="B51" s="27" t="s">
        <v>136</v>
      </c>
      <c r="C51" s="23" t="s">
        <v>137</v>
      </c>
      <c r="D51" s="23" t="s">
        <v>138</v>
      </c>
      <c r="E51" s="26"/>
      <c r="F51" s="17">
        <v>1</v>
      </c>
      <c r="G51" s="17"/>
    </row>
    <row r="52" spans="1:10" s="7" customFormat="1" ht="40.200000000000003" customHeight="1">
      <c r="A52" s="17">
        <v>23</v>
      </c>
      <c r="B52" s="27" t="s">
        <v>139</v>
      </c>
      <c r="C52" s="23" t="s">
        <v>140</v>
      </c>
      <c r="D52" s="23" t="s">
        <v>141</v>
      </c>
      <c r="E52" s="26"/>
      <c r="F52" s="17">
        <v>1</v>
      </c>
      <c r="G52" s="17"/>
    </row>
    <row r="53" spans="1:10" s="7" customFormat="1" ht="40.200000000000003" customHeight="1">
      <c r="A53" s="17">
        <v>24</v>
      </c>
      <c r="B53" s="27" t="s">
        <v>142</v>
      </c>
      <c r="C53" s="23" t="s">
        <v>143</v>
      </c>
      <c r="D53" s="23" t="s">
        <v>144</v>
      </c>
      <c r="E53" s="26"/>
      <c r="F53" s="17">
        <v>1</v>
      </c>
      <c r="G53" s="17"/>
    </row>
    <row r="54" spans="1:10" s="5" customFormat="1" ht="45" customHeight="1">
      <c r="A54" s="17">
        <v>25</v>
      </c>
      <c r="B54" s="27" t="s">
        <v>145</v>
      </c>
      <c r="C54" s="23" t="s">
        <v>146</v>
      </c>
      <c r="D54" s="23" t="s">
        <v>147</v>
      </c>
      <c r="E54" s="26"/>
      <c r="F54" s="17">
        <v>1</v>
      </c>
      <c r="G54" s="17"/>
    </row>
    <row r="55" spans="1:10" s="5" customFormat="1" ht="45" customHeight="1">
      <c r="A55" s="17">
        <v>26</v>
      </c>
      <c r="B55" s="27" t="s">
        <v>148</v>
      </c>
      <c r="C55" s="23" t="s">
        <v>149</v>
      </c>
      <c r="D55" s="23" t="s">
        <v>150</v>
      </c>
      <c r="E55" s="26"/>
      <c r="F55" s="17">
        <v>1</v>
      </c>
      <c r="G55" s="17"/>
    </row>
    <row r="56" spans="1:10" s="5" customFormat="1" ht="45" customHeight="1">
      <c r="A56" s="17">
        <v>27</v>
      </c>
      <c r="B56" s="27" t="s">
        <v>151</v>
      </c>
      <c r="C56" s="23" t="s">
        <v>152</v>
      </c>
      <c r="D56" s="23" t="s">
        <v>153</v>
      </c>
      <c r="E56" s="26"/>
      <c r="F56" s="17">
        <v>1</v>
      </c>
      <c r="G56" s="17"/>
    </row>
    <row r="57" spans="1:10" s="5" customFormat="1" ht="45" customHeight="1">
      <c r="A57" s="17">
        <v>28</v>
      </c>
      <c r="B57" s="27" t="s">
        <v>154</v>
      </c>
      <c r="C57" s="23" t="s">
        <v>155</v>
      </c>
      <c r="D57" s="23" t="s">
        <v>156</v>
      </c>
      <c r="E57" s="26"/>
      <c r="F57" s="17">
        <v>2</v>
      </c>
      <c r="G57" s="17"/>
    </row>
    <row r="58" spans="1:10" s="5" customFormat="1" ht="45" customHeight="1">
      <c r="A58" s="17">
        <v>29</v>
      </c>
      <c r="B58" s="27" t="s">
        <v>157</v>
      </c>
      <c r="C58" s="23" t="s">
        <v>158</v>
      </c>
      <c r="D58" s="23" t="s">
        <v>159</v>
      </c>
      <c r="E58" s="26"/>
      <c r="F58" s="17">
        <v>1</v>
      </c>
      <c r="G58" s="17"/>
    </row>
    <row r="59" spans="1:10" s="4" customFormat="1" ht="18.899999999999999" customHeight="1">
      <c r="A59" s="104" t="s">
        <v>780</v>
      </c>
      <c r="B59" s="104"/>
      <c r="C59" s="104"/>
      <c r="D59" s="104"/>
      <c r="E59" s="104"/>
      <c r="F59" s="104"/>
      <c r="G59" s="36" t="s">
        <v>8</v>
      </c>
    </row>
    <row r="60" spans="1:10" s="3" customFormat="1" ht="150" customHeight="1">
      <c r="A60" s="101"/>
      <c r="B60" s="102"/>
      <c r="C60" s="102"/>
      <c r="D60" s="102"/>
      <c r="E60" s="102"/>
      <c r="F60" s="102"/>
      <c r="G60" s="103"/>
    </row>
    <row r="61" spans="1:10" s="4" customFormat="1" ht="24" customHeight="1">
      <c r="A61" s="17" t="s">
        <v>9</v>
      </c>
      <c r="B61" s="18" t="s">
        <v>10</v>
      </c>
      <c r="C61" s="17" t="s">
        <v>11</v>
      </c>
      <c r="D61" s="17" t="s">
        <v>12</v>
      </c>
      <c r="E61" s="19" t="s">
        <v>13</v>
      </c>
      <c r="F61" s="17" t="s">
        <v>14</v>
      </c>
      <c r="G61" s="20" t="s">
        <v>15</v>
      </c>
    </row>
    <row r="62" spans="1:10" s="4" customFormat="1" ht="45" customHeight="1">
      <c r="A62" s="41">
        <v>1</v>
      </c>
      <c r="B62" s="49" t="s">
        <v>160</v>
      </c>
      <c r="C62" s="43" t="s">
        <v>161</v>
      </c>
      <c r="D62" s="43" t="s">
        <v>162</v>
      </c>
      <c r="E62" s="50"/>
      <c r="F62" s="45">
        <v>1</v>
      </c>
      <c r="G62" s="107"/>
    </row>
    <row r="63" spans="1:10" s="4" customFormat="1" ht="36" customHeight="1">
      <c r="A63" s="21">
        <v>3</v>
      </c>
      <c r="B63" s="30" t="s">
        <v>118</v>
      </c>
      <c r="C63" s="23" t="s">
        <v>119</v>
      </c>
      <c r="D63" s="23" t="s">
        <v>120</v>
      </c>
      <c r="E63" s="47"/>
      <c r="F63" s="21">
        <v>3</v>
      </c>
      <c r="G63" s="21"/>
      <c r="I63" s="53"/>
      <c r="J63" s="15"/>
    </row>
    <row r="64" spans="1:10" s="4" customFormat="1" ht="36" customHeight="1">
      <c r="A64" s="21">
        <v>4</v>
      </c>
      <c r="B64" s="30" t="s">
        <v>163</v>
      </c>
      <c r="C64" s="23" t="s">
        <v>164</v>
      </c>
      <c r="D64" s="23" t="s">
        <v>165</v>
      </c>
      <c r="E64" s="25"/>
      <c r="F64" s="21">
        <v>2</v>
      </c>
      <c r="G64" s="21"/>
      <c r="I64" s="53"/>
    </row>
    <row r="65" spans="1:9" s="4" customFormat="1" ht="18.899999999999999" customHeight="1">
      <c r="A65" s="104" t="s">
        <v>781</v>
      </c>
      <c r="B65" s="104"/>
      <c r="C65" s="104"/>
      <c r="D65" s="104"/>
      <c r="E65" s="104"/>
      <c r="F65" s="104"/>
      <c r="G65" s="36" t="s">
        <v>8</v>
      </c>
    </row>
    <row r="66" spans="1:9" s="3" customFormat="1" ht="150" customHeight="1">
      <c r="A66" s="101"/>
      <c r="B66" s="102"/>
      <c r="C66" s="102"/>
      <c r="D66" s="102"/>
      <c r="E66" s="102"/>
      <c r="F66" s="102"/>
      <c r="G66" s="103"/>
    </row>
    <row r="67" spans="1:9" s="4" customFormat="1" ht="24" customHeight="1">
      <c r="A67" s="17" t="s">
        <v>9</v>
      </c>
      <c r="B67" s="17" t="s">
        <v>10</v>
      </c>
      <c r="C67" s="17" t="s">
        <v>11</v>
      </c>
      <c r="D67" s="17" t="s">
        <v>12</v>
      </c>
      <c r="E67" s="19" t="s">
        <v>13</v>
      </c>
      <c r="F67" s="17" t="s">
        <v>14</v>
      </c>
      <c r="G67" s="20" t="s">
        <v>15</v>
      </c>
    </row>
    <row r="68" spans="1:9" s="5" customFormat="1" ht="45" customHeight="1">
      <c r="A68" s="17">
        <v>1</v>
      </c>
      <c r="B68" s="27" t="s">
        <v>166</v>
      </c>
      <c r="C68" s="23" t="s">
        <v>167</v>
      </c>
      <c r="D68" s="23" t="s">
        <v>168</v>
      </c>
      <c r="E68" s="17"/>
      <c r="F68" s="17">
        <v>1</v>
      </c>
      <c r="G68" s="17"/>
    </row>
    <row r="69" spans="1:9" s="5" customFormat="1" ht="45" customHeight="1">
      <c r="A69" s="17">
        <v>2</v>
      </c>
      <c r="B69" s="27" t="s">
        <v>169</v>
      </c>
      <c r="C69" s="23" t="s">
        <v>170</v>
      </c>
      <c r="D69" s="23" t="s">
        <v>171</v>
      </c>
      <c r="E69" s="26"/>
      <c r="F69" s="17">
        <v>1</v>
      </c>
      <c r="G69" s="17"/>
    </row>
    <row r="70" spans="1:9" s="5" customFormat="1" ht="30" customHeight="1">
      <c r="A70" s="17">
        <v>3</v>
      </c>
      <c r="B70" s="27" t="s">
        <v>172</v>
      </c>
      <c r="C70" s="23" t="s">
        <v>173</v>
      </c>
      <c r="D70" s="23" t="s">
        <v>174</v>
      </c>
      <c r="E70" s="26"/>
      <c r="F70" s="17">
        <v>2</v>
      </c>
      <c r="G70" s="17"/>
    </row>
    <row r="71" spans="1:9" s="5" customFormat="1" ht="45" customHeight="1">
      <c r="A71" s="17">
        <v>4</v>
      </c>
      <c r="B71" s="27" t="s">
        <v>175</v>
      </c>
      <c r="C71" s="23" t="s">
        <v>176</v>
      </c>
      <c r="D71" s="23" t="s">
        <v>177</v>
      </c>
      <c r="E71" s="26"/>
      <c r="F71" s="17">
        <v>1</v>
      </c>
      <c r="G71" s="17"/>
    </row>
    <row r="72" spans="1:9" s="5" customFormat="1" ht="45" customHeight="1">
      <c r="A72" s="17">
        <v>5</v>
      </c>
      <c r="B72" s="27" t="s">
        <v>178</v>
      </c>
      <c r="C72" s="23" t="s">
        <v>179</v>
      </c>
      <c r="D72" s="23" t="s">
        <v>180</v>
      </c>
      <c r="E72" s="32"/>
      <c r="F72" s="17">
        <v>1</v>
      </c>
      <c r="G72" s="17"/>
    </row>
    <row r="73" spans="1:9" s="5" customFormat="1" ht="45" customHeight="1">
      <c r="A73" s="17">
        <v>7</v>
      </c>
      <c r="B73" s="27" t="s">
        <v>181</v>
      </c>
      <c r="C73" s="23" t="s">
        <v>182</v>
      </c>
      <c r="D73" s="23" t="s">
        <v>183</v>
      </c>
      <c r="E73" s="28"/>
      <c r="F73" s="17">
        <v>2</v>
      </c>
      <c r="G73" s="17"/>
      <c r="H73" s="4"/>
    </row>
    <row r="74" spans="1:9" s="5" customFormat="1" ht="45" customHeight="1">
      <c r="A74" s="17">
        <v>8</v>
      </c>
      <c r="B74" s="27" t="s">
        <v>184</v>
      </c>
      <c r="C74" s="23" t="s">
        <v>185</v>
      </c>
      <c r="D74" s="23" t="s">
        <v>186</v>
      </c>
      <c r="E74" s="28"/>
      <c r="F74" s="17">
        <v>2</v>
      </c>
      <c r="G74" s="17"/>
    </row>
    <row r="75" spans="1:9" s="5" customFormat="1" ht="45" customHeight="1">
      <c r="A75" s="17">
        <v>9</v>
      </c>
      <c r="B75" s="27" t="s">
        <v>187</v>
      </c>
      <c r="C75" s="23" t="s">
        <v>188</v>
      </c>
      <c r="D75" s="23" t="s">
        <v>189</v>
      </c>
      <c r="E75" s="26"/>
      <c r="F75" s="17">
        <v>2</v>
      </c>
      <c r="G75" s="17"/>
      <c r="H75" s="4"/>
    </row>
    <row r="76" spans="1:9" s="5" customFormat="1" ht="45" customHeight="1">
      <c r="A76" s="17">
        <v>10</v>
      </c>
      <c r="B76" s="27" t="s">
        <v>190</v>
      </c>
      <c r="C76" s="23" t="s">
        <v>191</v>
      </c>
      <c r="D76" s="23" t="s">
        <v>192</v>
      </c>
      <c r="E76" s="26"/>
      <c r="F76" s="17">
        <v>2</v>
      </c>
      <c r="G76" s="17"/>
      <c r="H76" s="4"/>
    </row>
    <row r="77" spans="1:9" s="4" customFormat="1" ht="45" customHeight="1">
      <c r="A77" s="41">
        <v>11</v>
      </c>
      <c r="B77" s="46" t="s">
        <v>193</v>
      </c>
      <c r="C77" s="42" t="s">
        <v>194</v>
      </c>
      <c r="D77" s="42" t="s">
        <v>195</v>
      </c>
      <c r="E77" s="50"/>
      <c r="F77" s="41">
        <v>1</v>
      </c>
      <c r="G77" s="108"/>
    </row>
    <row r="78" spans="1:9" s="4" customFormat="1" ht="39" customHeight="1">
      <c r="A78" s="21">
        <v>14</v>
      </c>
      <c r="B78" s="30" t="s">
        <v>196</v>
      </c>
      <c r="C78" s="23" t="s">
        <v>197</v>
      </c>
      <c r="D78" s="23" t="s">
        <v>198</v>
      </c>
      <c r="E78" s="47"/>
      <c r="F78" s="21">
        <v>6</v>
      </c>
      <c r="G78" s="21"/>
      <c r="I78" s="53"/>
    </row>
    <row r="79" spans="1:9" s="5" customFormat="1" ht="45" customHeight="1">
      <c r="A79" s="17">
        <v>15</v>
      </c>
      <c r="B79" s="27" t="s">
        <v>199</v>
      </c>
      <c r="C79" s="23" t="s">
        <v>200</v>
      </c>
      <c r="D79" s="23" t="s">
        <v>201</v>
      </c>
      <c r="E79" s="26"/>
      <c r="F79" s="17">
        <v>1</v>
      </c>
      <c r="G79" s="17"/>
    </row>
    <row r="80" spans="1:9" s="5" customFormat="1" ht="35.4" customHeight="1">
      <c r="A80" s="17">
        <v>18</v>
      </c>
      <c r="B80" s="27" t="s">
        <v>52</v>
      </c>
      <c r="C80" s="23" t="s">
        <v>53</v>
      </c>
      <c r="D80" s="23" t="s">
        <v>54</v>
      </c>
      <c r="E80" s="26"/>
      <c r="F80" s="17">
        <v>2</v>
      </c>
      <c r="G80" s="17"/>
    </row>
    <row r="81" spans="1:8" s="5" customFormat="1" ht="35.4" customHeight="1">
      <c r="A81" s="17">
        <v>19</v>
      </c>
      <c r="B81" s="27" t="s">
        <v>202</v>
      </c>
      <c r="C81" s="23" t="s">
        <v>203</v>
      </c>
      <c r="D81" s="23" t="s">
        <v>204</v>
      </c>
      <c r="E81" s="19"/>
      <c r="F81" s="17">
        <v>2</v>
      </c>
      <c r="G81" s="17"/>
    </row>
    <row r="82" spans="1:8" s="4" customFormat="1" ht="18.899999999999999" customHeight="1">
      <c r="A82" s="104" t="s">
        <v>782</v>
      </c>
      <c r="B82" s="104"/>
      <c r="C82" s="104"/>
      <c r="D82" s="104"/>
      <c r="E82" s="104"/>
      <c r="F82" s="104"/>
      <c r="G82" s="36" t="s">
        <v>8</v>
      </c>
    </row>
    <row r="83" spans="1:8" s="3" customFormat="1" ht="150" customHeight="1">
      <c r="A83" s="101"/>
      <c r="B83" s="102"/>
      <c r="C83" s="102"/>
      <c r="D83" s="102"/>
      <c r="E83" s="102"/>
      <c r="F83" s="102"/>
      <c r="G83" s="103"/>
    </row>
    <row r="84" spans="1:8" s="4" customFormat="1" ht="24" customHeight="1">
      <c r="A84" s="17" t="s">
        <v>9</v>
      </c>
      <c r="B84" s="17" t="s">
        <v>10</v>
      </c>
      <c r="C84" s="17" t="s">
        <v>11</v>
      </c>
      <c r="D84" s="17" t="s">
        <v>12</v>
      </c>
      <c r="E84" s="19" t="s">
        <v>13</v>
      </c>
      <c r="F84" s="17" t="s">
        <v>14</v>
      </c>
      <c r="G84" s="20" t="s">
        <v>15</v>
      </c>
    </row>
    <row r="85" spans="1:8" s="5" customFormat="1" ht="40.799999999999997">
      <c r="A85" s="17">
        <v>1</v>
      </c>
      <c r="B85" s="27" t="s">
        <v>205</v>
      </c>
      <c r="C85" s="23" t="s">
        <v>206</v>
      </c>
      <c r="D85" s="23" t="s">
        <v>207</v>
      </c>
      <c r="E85" s="28"/>
      <c r="F85" s="17">
        <v>1</v>
      </c>
      <c r="G85" s="17"/>
    </row>
    <row r="86" spans="1:8" s="5" customFormat="1" ht="45" customHeight="1">
      <c r="A86" s="17">
        <v>2</v>
      </c>
      <c r="B86" s="27" t="s">
        <v>208</v>
      </c>
      <c r="C86" s="23" t="s">
        <v>209</v>
      </c>
      <c r="D86" s="23" t="s">
        <v>210</v>
      </c>
      <c r="E86" s="28"/>
      <c r="F86" s="17">
        <v>1</v>
      </c>
      <c r="G86" s="17"/>
    </row>
    <row r="87" spans="1:8" s="5" customFormat="1" ht="45" customHeight="1">
      <c r="A87" s="17">
        <v>3</v>
      </c>
      <c r="B87" s="18" t="s">
        <v>211</v>
      </c>
      <c r="C87" s="23" t="s">
        <v>212</v>
      </c>
      <c r="D87" s="23" t="s">
        <v>213</v>
      </c>
      <c r="E87" s="26"/>
      <c r="F87" s="17">
        <v>1</v>
      </c>
      <c r="G87" s="17"/>
    </row>
    <row r="88" spans="1:8" s="5" customFormat="1" ht="45" customHeight="1">
      <c r="A88" s="17">
        <v>4</v>
      </c>
      <c r="B88" s="27" t="s">
        <v>214</v>
      </c>
      <c r="C88" s="23" t="s">
        <v>215</v>
      </c>
      <c r="D88" s="23" t="s">
        <v>216</v>
      </c>
      <c r="E88" s="26"/>
      <c r="F88" s="17">
        <v>1</v>
      </c>
      <c r="G88" s="17"/>
      <c r="H88" s="4"/>
    </row>
    <row r="89" spans="1:8" s="5" customFormat="1" ht="33.6" customHeight="1">
      <c r="A89" s="17">
        <v>5</v>
      </c>
      <c r="B89" s="27" t="s">
        <v>217</v>
      </c>
      <c r="C89" s="23" t="s">
        <v>218</v>
      </c>
      <c r="D89" s="23" t="s">
        <v>219</v>
      </c>
      <c r="E89" s="26"/>
      <c r="F89" s="17">
        <v>1</v>
      </c>
      <c r="G89" s="17"/>
      <c r="H89" s="4"/>
    </row>
    <row r="90" spans="1:8" s="5" customFormat="1" ht="45" customHeight="1">
      <c r="A90" s="17">
        <v>6</v>
      </c>
      <c r="B90" s="27" t="s">
        <v>220</v>
      </c>
      <c r="C90" s="23" t="s">
        <v>221</v>
      </c>
      <c r="D90" s="23" t="s">
        <v>222</v>
      </c>
      <c r="E90" s="26"/>
      <c r="F90" s="17">
        <v>1</v>
      </c>
      <c r="G90" s="17"/>
    </row>
    <row r="91" spans="1:8" s="5" customFormat="1" ht="33.75" customHeight="1">
      <c r="A91" s="17">
        <v>8</v>
      </c>
      <c r="B91" s="27" t="s">
        <v>52</v>
      </c>
      <c r="C91" s="23" t="s">
        <v>53</v>
      </c>
      <c r="D91" s="23" t="s">
        <v>54</v>
      </c>
      <c r="E91" s="26"/>
      <c r="F91" s="17">
        <v>2</v>
      </c>
      <c r="G91" s="17"/>
    </row>
    <row r="92" spans="1:8" s="5" customFormat="1" ht="45" customHeight="1">
      <c r="A92" s="17">
        <v>9</v>
      </c>
      <c r="B92" s="27" t="s">
        <v>223</v>
      </c>
      <c r="C92" s="23" t="s">
        <v>224</v>
      </c>
      <c r="D92" s="23" t="s">
        <v>225</v>
      </c>
      <c r="E92" s="28"/>
      <c r="F92" s="17">
        <v>1</v>
      </c>
      <c r="G92" s="17"/>
    </row>
    <row r="93" spans="1:8" s="5" customFormat="1" ht="45" customHeight="1">
      <c r="A93" s="17">
        <v>10</v>
      </c>
      <c r="B93" s="27" t="s">
        <v>226</v>
      </c>
      <c r="C93" s="23" t="s">
        <v>227</v>
      </c>
      <c r="D93" s="23" t="s">
        <v>228</v>
      </c>
      <c r="E93" s="28"/>
      <c r="F93" s="17">
        <v>1</v>
      </c>
      <c r="G93" s="17"/>
    </row>
    <row r="94" spans="1:8" s="5" customFormat="1" ht="45" customHeight="1">
      <c r="A94" s="17">
        <v>11</v>
      </c>
      <c r="B94" s="27" t="s">
        <v>229</v>
      </c>
      <c r="C94" s="23" t="s">
        <v>230</v>
      </c>
      <c r="D94" s="23" t="s">
        <v>231</v>
      </c>
      <c r="E94" s="26"/>
      <c r="F94" s="17">
        <v>2</v>
      </c>
      <c r="G94" s="17"/>
    </row>
    <row r="95" spans="1:8" s="4" customFormat="1" ht="45" customHeight="1">
      <c r="A95" s="17">
        <v>12</v>
      </c>
      <c r="B95" s="30" t="s">
        <v>232</v>
      </c>
      <c r="C95" s="23" t="s">
        <v>233</v>
      </c>
      <c r="D95" s="23" t="s">
        <v>234</v>
      </c>
      <c r="E95" s="25"/>
      <c r="F95" s="21">
        <v>2</v>
      </c>
      <c r="G95" s="21"/>
    </row>
    <row r="96" spans="1:8" s="5" customFormat="1" ht="45" customHeight="1">
      <c r="A96" s="17">
        <v>13</v>
      </c>
      <c r="B96" s="27" t="s">
        <v>235</v>
      </c>
      <c r="C96" s="23" t="s">
        <v>236</v>
      </c>
      <c r="D96" s="23" t="s">
        <v>237</v>
      </c>
      <c r="E96" s="26"/>
      <c r="F96" s="17">
        <v>1</v>
      </c>
      <c r="G96" s="17"/>
    </row>
    <row r="97" spans="1:9" s="5" customFormat="1" ht="34.200000000000003" customHeight="1">
      <c r="A97" s="17">
        <v>14</v>
      </c>
      <c r="B97" s="27" t="s">
        <v>238</v>
      </c>
      <c r="C97" s="23" t="s">
        <v>239</v>
      </c>
      <c r="D97" s="23" t="s">
        <v>240</v>
      </c>
      <c r="E97" s="26"/>
      <c r="F97" s="17">
        <v>2</v>
      </c>
      <c r="G97" s="17"/>
    </row>
    <row r="98" spans="1:9" s="4" customFormat="1" ht="18.899999999999999" customHeight="1">
      <c r="A98" s="104" t="s">
        <v>783</v>
      </c>
      <c r="B98" s="104"/>
      <c r="C98" s="104"/>
      <c r="D98" s="104"/>
      <c r="E98" s="104"/>
      <c r="F98" s="104"/>
      <c r="G98" s="36" t="s">
        <v>8</v>
      </c>
    </row>
    <row r="99" spans="1:9" s="3" customFormat="1" ht="150" customHeight="1">
      <c r="A99" s="101"/>
      <c r="B99" s="102"/>
      <c r="C99" s="102"/>
      <c r="D99" s="102"/>
      <c r="E99" s="102"/>
      <c r="F99" s="102"/>
      <c r="G99" s="103"/>
      <c r="I99" s="4"/>
    </row>
    <row r="100" spans="1:9" s="4" customFormat="1" ht="24" customHeight="1">
      <c r="A100" s="17" t="s">
        <v>9</v>
      </c>
      <c r="B100" s="17" t="s">
        <v>10</v>
      </c>
      <c r="C100" s="17" t="s">
        <v>11</v>
      </c>
      <c r="D100" s="17" t="s">
        <v>12</v>
      </c>
      <c r="E100" s="19" t="s">
        <v>13</v>
      </c>
      <c r="F100" s="17" t="s">
        <v>14</v>
      </c>
      <c r="G100" s="20" t="s">
        <v>15</v>
      </c>
    </row>
    <row r="101" spans="1:9" s="4" customFormat="1" ht="66.599999999999994" customHeight="1">
      <c r="A101" s="41">
        <v>1</v>
      </c>
      <c r="B101" s="52" t="s">
        <v>241</v>
      </c>
      <c r="C101" s="42" t="s">
        <v>242</v>
      </c>
      <c r="D101" s="42" t="s">
        <v>243</v>
      </c>
      <c r="E101" s="50"/>
      <c r="F101" s="41">
        <v>1</v>
      </c>
      <c r="G101" s="108"/>
    </row>
    <row r="102" spans="1:9" s="5" customFormat="1" ht="53.4" customHeight="1">
      <c r="A102" s="41">
        <v>3</v>
      </c>
      <c r="B102" s="54" t="s">
        <v>244</v>
      </c>
      <c r="C102" s="42" t="s">
        <v>245</v>
      </c>
      <c r="D102" s="42" t="s">
        <v>246</v>
      </c>
      <c r="E102" s="50"/>
      <c r="F102" s="41">
        <v>1</v>
      </c>
      <c r="G102" s="108"/>
    </row>
    <row r="103" spans="1:9" s="5" customFormat="1" ht="45" customHeight="1">
      <c r="A103" s="41">
        <v>4</v>
      </c>
      <c r="B103" s="56" t="s">
        <v>247</v>
      </c>
      <c r="C103" s="57" t="s">
        <v>248</v>
      </c>
      <c r="D103" s="57" t="s">
        <v>249</v>
      </c>
      <c r="E103" s="58"/>
      <c r="F103" s="41">
        <v>1</v>
      </c>
      <c r="G103" s="108"/>
    </row>
    <row r="104" spans="1:9" s="5" customFormat="1" ht="45" customHeight="1">
      <c r="A104" s="41">
        <v>5</v>
      </c>
      <c r="B104" s="56" t="s">
        <v>250</v>
      </c>
      <c r="C104" s="59" t="s">
        <v>251</v>
      </c>
      <c r="D104" s="59" t="s">
        <v>252</v>
      </c>
      <c r="E104" s="60"/>
      <c r="F104" s="41">
        <v>2</v>
      </c>
      <c r="G104" s="108"/>
      <c r="H104" s="4"/>
    </row>
    <row r="105" spans="1:9" s="4" customFormat="1" ht="45" customHeight="1">
      <c r="A105" s="17">
        <v>6</v>
      </c>
      <c r="B105" s="27" t="s">
        <v>253</v>
      </c>
      <c r="C105" s="23" t="s">
        <v>254</v>
      </c>
      <c r="D105" s="23" t="s">
        <v>255</v>
      </c>
      <c r="E105" s="28"/>
      <c r="F105" s="17">
        <v>2</v>
      </c>
      <c r="G105" s="108"/>
    </row>
    <row r="106" spans="1:9" s="5" customFormat="1" ht="71.400000000000006">
      <c r="A106" s="41">
        <v>7</v>
      </c>
      <c r="B106" s="56" t="s">
        <v>256</v>
      </c>
      <c r="C106" s="59" t="s">
        <v>257</v>
      </c>
      <c r="D106" s="59" t="s">
        <v>258</v>
      </c>
      <c r="E106" s="61"/>
      <c r="F106" s="36">
        <v>1</v>
      </c>
      <c r="G106" s="109"/>
      <c r="H106" s="4"/>
    </row>
    <row r="107" spans="1:9" s="5" customFormat="1" ht="71.099999999999994" customHeight="1">
      <c r="A107" s="41">
        <v>8</v>
      </c>
      <c r="B107" s="56" t="s">
        <v>259</v>
      </c>
      <c r="C107" s="59" t="s">
        <v>260</v>
      </c>
      <c r="D107" s="59" t="s">
        <v>261</v>
      </c>
      <c r="E107" s="64"/>
      <c r="F107" s="63">
        <v>1</v>
      </c>
      <c r="G107" s="109"/>
      <c r="H107" s="4"/>
    </row>
    <row r="108" spans="1:9" s="5" customFormat="1" ht="44.1" customHeight="1">
      <c r="A108" s="17">
        <v>9</v>
      </c>
      <c r="B108" s="27" t="s">
        <v>262</v>
      </c>
      <c r="C108" s="23" t="s">
        <v>263</v>
      </c>
      <c r="D108" s="23" t="s">
        <v>264</v>
      </c>
      <c r="E108" s="26"/>
      <c r="F108" s="17">
        <v>1</v>
      </c>
      <c r="G108" s="108"/>
    </row>
    <row r="109" spans="1:9" s="5" customFormat="1" ht="44.1" customHeight="1">
      <c r="A109" s="17">
        <v>10</v>
      </c>
      <c r="B109" s="27" t="s">
        <v>265</v>
      </c>
      <c r="C109" s="23" t="s">
        <v>266</v>
      </c>
      <c r="D109" s="23" t="s">
        <v>267</v>
      </c>
      <c r="E109" s="26"/>
      <c r="F109" s="17">
        <v>1</v>
      </c>
      <c r="G109" s="108"/>
    </row>
    <row r="110" spans="1:9" s="5" customFormat="1" ht="44.1" customHeight="1">
      <c r="A110" s="41">
        <v>11</v>
      </c>
      <c r="B110" s="59" t="s">
        <v>268</v>
      </c>
      <c r="C110" s="59" t="s">
        <v>269</v>
      </c>
      <c r="D110" s="59" t="s">
        <v>270</v>
      </c>
      <c r="E110" s="50"/>
      <c r="F110" s="41">
        <v>1</v>
      </c>
      <c r="G110" s="108"/>
    </row>
    <row r="111" spans="1:9" s="5" customFormat="1" ht="44.1" customHeight="1">
      <c r="A111" s="41">
        <v>12</v>
      </c>
      <c r="B111" s="52" t="s">
        <v>271</v>
      </c>
      <c r="C111" s="42" t="s">
        <v>272</v>
      </c>
      <c r="D111" s="42" t="s">
        <v>273</v>
      </c>
      <c r="E111" s="50"/>
      <c r="F111" s="41">
        <v>1</v>
      </c>
      <c r="G111" s="108"/>
      <c r="H111" s="6"/>
    </row>
    <row r="112" spans="1:9" s="5" customFormat="1" ht="46.2" customHeight="1">
      <c r="A112" s="17">
        <v>14</v>
      </c>
      <c r="B112" s="27" t="s">
        <v>274</v>
      </c>
      <c r="C112" s="23" t="s">
        <v>275</v>
      </c>
      <c r="D112" s="23" t="s">
        <v>276</v>
      </c>
      <c r="E112" s="26"/>
      <c r="F112" s="17">
        <v>1</v>
      </c>
      <c r="G112" s="108"/>
    </row>
    <row r="113" spans="1:9" s="5" customFormat="1" ht="46.2" customHeight="1">
      <c r="A113" s="17">
        <v>15</v>
      </c>
      <c r="B113" s="27" t="s">
        <v>277</v>
      </c>
      <c r="C113" s="23" t="s">
        <v>278</v>
      </c>
      <c r="D113" s="23" t="s">
        <v>279</v>
      </c>
      <c r="E113" s="26"/>
      <c r="F113" s="17">
        <v>1</v>
      </c>
      <c r="G113" s="108"/>
    </row>
    <row r="114" spans="1:9" s="5" customFormat="1" ht="46.2" customHeight="1">
      <c r="A114" s="17">
        <v>16</v>
      </c>
      <c r="B114" s="27" t="s">
        <v>280</v>
      </c>
      <c r="C114" s="23" t="s">
        <v>281</v>
      </c>
      <c r="D114" s="23" t="s">
        <v>282</v>
      </c>
      <c r="E114" s="19"/>
      <c r="F114" s="17">
        <v>1</v>
      </c>
      <c r="G114" s="108"/>
    </row>
    <row r="115" spans="1:9" s="5" customFormat="1" ht="44.1" customHeight="1">
      <c r="A115" s="17">
        <v>18</v>
      </c>
      <c r="B115" s="27" t="s">
        <v>283</v>
      </c>
      <c r="C115" s="23" t="s">
        <v>284</v>
      </c>
      <c r="D115" s="23" t="s">
        <v>285</v>
      </c>
      <c r="E115" s="26"/>
      <c r="F115" s="17">
        <v>1</v>
      </c>
      <c r="G115" s="108"/>
    </row>
    <row r="116" spans="1:9" s="5" customFormat="1" ht="44.1" customHeight="1">
      <c r="A116" s="17">
        <v>19</v>
      </c>
      <c r="B116" s="27" t="s">
        <v>286</v>
      </c>
      <c r="C116" s="23" t="s">
        <v>287</v>
      </c>
      <c r="D116" s="23" t="s">
        <v>288</v>
      </c>
      <c r="E116" s="19"/>
      <c r="F116" s="17">
        <v>1</v>
      </c>
      <c r="G116" s="108"/>
    </row>
    <row r="117" spans="1:9" s="4" customFormat="1" ht="18.899999999999999" customHeight="1">
      <c r="A117" s="104" t="s">
        <v>784</v>
      </c>
      <c r="B117" s="104"/>
      <c r="C117" s="104"/>
      <c r="D117" s="104"/>
      <c r="E117" s="104"/>
      <c r="F117" s="104"/>
      <c r="G117" s="36" t="s">
        <v>8</v>
      </c>
      <c r="I117" s="65"/>
    </row>
    <row r="118" spans="1:9" s="3" customFormat="1" ht="150" customHeight="1">
      <c r="A118" s="101"/>
      <c r="B118" s="102"/>
      <c r="C118" s="102"/>
      <c r="D118" s="102"/>
      <c r="E118" s="102"/>
      <c r="F118" s="102"/>
      <c r="G118" s="103"/>
      <c r="I118" s="66"/>
    </row>
    <row r="119" spans="1:9" s="4" customFormat="1" ht="24" customHeight="1">
      <c r="A119" s="17" t="s">
        <v>9</v>
      </c>
      <c r="B119" s="17" t="s">
        <v>10</v>
      </c>
      <c r="C119" s="17" t="s">
        <v>11</v>
      </c>
      <c r="D119" s="17" t="s">
        <v>12</v>
      </c>
      <c r="E119" s="19" t="s">
        <v>13</v>
      </c>
      <c r="F119" s="17" t="s">
        <v>14</v>
      </c>
      <c r="G119" s="20" t="s">
        <v>15</v>
      </c>
    </row>
    <row r="120" spans="1:9" s="5" customFormat="1" ht="70.8" customHeight="1">
      <c r="A120" s="17">
        <v>1</v>
      </c>
      <c r="B120" s="48" t="s">
        <v>289</v>
      </c>
      <c r="C120" s="23" t="s">
        <v>290</v>
      </c>
      <c r="D120" s="23" t="s">
        <v>291</v>
      </c>
      <c r="E120" s="17"/>
      <c r="F120" s="17">
        <v>1</v>
      </c>
      <c r="G120" s="17"/>
    </row>
    <row r="121" spans="1:9" s="5" customFormat="1" ht="33.6" customHeight="1">
      <c r="A121" s="17">
        <v>6</v>
      </c>
      <c r="B121" s="27" t="s">
        <v>292</v>
      </c>
      <c r="C121" s="23" t="s">
        <v>293</v>
      </c>
      <c r="D121" s="23" t="s">
        <v>294</v>
      </c>
      <c r="E121" s="32"/>
      <c r="F121" s="17">
        <v>2</v>
      </c>
      <c r="G121" s="17"/>
      <c r="H121" s="4"/>
    </row>
    <row r="122" spans="1:9" s="5" customFormat="1" ht="30" customHeight="1">
      <c r="A122" s="17">
        <v>7</v>
      </c>
      <c r="B122" s="27" t="s">
        <v>103</v>
      </c>
      <c r="C122" s="23" t="s">
        <v>104</v>
      </c>
      <c r="D122" s="23" t="s">
        <v>105</v>
      </c>
      <c r="E122" s="26"/>
      <c r="F122" s="17">
        <v>2</v>
      </c>
      <c r="G122" s="17"/>
    </row>
    <row r="123" spans="1:9" s="4" customFormat="1" ht="35.4" customHeight="1">
      <c r="A123" s="17">
        <v>8</v>
      </c>
      <c r="B123" s="22" t="s">
        <v>295</v>
      </c>
      <c r="C123" s="23" t="s">
        <v>296</v>
      </c>
      <c r="D123" s="23" t="s">
        <v>297</v>
      </c>
      <c r="E123" s="25"/>
      <c r="F123" s="21">
        <v>1</v>
      </c>
      <c r="G123" s="21"/>
    </row>
    <row r="124" spans="1:9" s="5" customFormat="1" ht="45" customHeight="1">
      <c r="A124" s="17">
        <v>11</v>
      </c>
      <c r="B124" s="27" t="s">
        <v>298</v>
      </c>
      <c r="C124" s="23" t="s">
        <v>299</v>
      </c>
      <c r="D124" s="23" t="s">
        <v>300</v>
      </c>
      <c r="E124" s="26"/>
      <c r="F124" s="17">
        <v>1</v>
      </c>
      <c r="G124" s="17"/>
    </row>
    <row r="125" spans="1:9" s="5" customFormat="1" ht="40.200000000000003" customHeight="1">
      <c r="A125" s="17">
        <v>13</v>
      </c>
      <c r="B125" s="27" t="s">
        <v>301</v>
      </c>
      <c r="C125" s="23" t="s">
        <v>302</v>
      </c>
      <c r="D125" s="23" t="s">
        <v>303</v>
      </c>
      <c r="E125" s="26"/>
      <c r="F125" s="17">
        <v>1</v>
      </c>
      <c r="G125" s="17"/>
    </row>
    <row r="126" spans="1:9" s="5" customFormat="1" ht="33" customHeight="1">
      <c r="A126" s="17">
        <v>15</v>
      </c>
      <c r="B126" s="27" t="s">
        <v>304</v>
      </c>
      <c r="C126" s="23" t="s">
        <v>305</v>
      </c>
      <c r="D126" s="23" t="s">
        <v>306</v>
      </c>
      <c r="E126" s="26"/>
      <c r="F126" s="17">
        <v>2</v>
      </c>
      <c r="G126" s="17"/>
    </row>
    <row r="127" spans="1:9" s="5" customFormat="1" ht="45" customHeight="1">
      <c r="A127" s="17">
        <v>16</v>
      </c>
      <c r="B127" s="27" t="s">
        <v>307</v>
      </c>
      <c r="C127" s="23" t="s">
        <v>308</v>
      </c>
      <c r="D127" s="23" t="s">
        <v>309</v>
      </c>
      <c r="E127" s="26"/>
      <c r="F127" s="17">
        <v>1</v>
      </c>
      <c r="G127" s="17"/>
    </row>
    <row r="128" spans="1:9" s="4" customFormat="1" ht="18.899999999999999" customHeight="1">
      <c r="A128" s="104" t="s">
        <v>785</v>
      </c>
      <c r="B128" s="104"/>
      <c r="C128" s="104"/>
      <c r="D128" s="104"/>
      <c r="E128" s="104"/>
      <c r="F128" s="104"/>
      <c r="G128" s="36" t="s">
        <v>8</v>
      </c>
    </row>
    <row r="129" spans="1:13" s="3" customFormat="1" ht="150" customHeight="1">
      <c r="A129" s="101"/>
      <c r="B129" s="102"/>
      <c r="C129" s="102"/>
      <c r="D129" s="102"/>
      <c r="E129" s="102"/>
      <c r="F129" s="102"/>
      <c r="G129" s="103"/>
    </row>
    <row r="130" spans="1:13" s="4" customFormat="1" ht="24" customHeight="1">
      <c r="A130" s="17" t="s">
        <v>9</v>
      </c>
      <c r="B130" s="17" t="s">
        <v>10</v>
      </c>
      <c r="C130" s="17" t="s">
        <v>11</v>
      </c>
      <c r="D130" s="17" t="s">
        <v>12</v>
      </c>
      <c r="E130" s="19" t="s">
        <v>13</v>
      </c>
      <c r="F130" s="17" t="s">
        <v>14</v>
      </c>
      <c r="G130" s="20" t="s">
        <v>15</v>
      </c>
    </row>
    <row r="131" spans="1:13" s="4" customFormat="1" ht="45" customHeight="1">
      <c r="A131" s="17">
        <v>1</v>
      </c>
      <c r="B131" s="27" t="s">
        <v>310</v>
      </c>
      <c r="C131" s="23" t="s">
        <v>311</v>
      </c>
      <c r="D131" s="23" t="s">
        <v>312</v>
      </c>
      <c r="E131" s="26"/>
      <c r="F131" s="17">
        <v>1</v>
      </c>
      <c r="G131" s="17"/>
    </row>
    <row r="132" spans="1:13" s="4" customFormat="1" ht="44.4" customHeight="1">
      <c r="A132" s="21">
        <v>2</v>
      </c>
      <c r="B132" s="30" t="s">
        <v>313</v>
      </c>
      <c r="C132" s="23" t="s">
        <v>314</v>
      </c>
      <c r="D132" s="23" t="s">
        <v>315</v>
      </c>
      <c r="E132" s="47"/>
      <c r="F132" s="21">
        <v>1</v>
      </c>
      <c r="G132" s="21"/>
      <c r="I132" s="72"/>
      <c r="J132" s="73"/>
      <c r="K132" s="73"/>
      <c r="L132" s="73"/>
      <c r="M132" s="74"/>
    </row>
    <row r="133" spans="1:13" s="5" customFormat="1" ht="44.4" customHeight="1">
      <c r="A133" s="17">
        <v>3</v>
      </c>
      <c r="B133" s="27" t="s">
        <v>316</v>
      </c>
      <c r="C133" s="23" t="s">
        <v>317</v>
      </c>
      <c r="D133" s="23" t="s">
        <v>318</v>
      </c>
      <c r="E133" s="26"/>
      <c r="F133" s="17">
        <v>1</v>
      </c>
      <c r="G133" s="17"/>
    </row>
    <row r="134" spans="1:13" s="5" customFormat="1" ht="44.4" customHeight="1">
      <c r="A134" s="17">
        <v>4</v>
      </c>
      <c r="B134" s="27" t="s">
        <v>319</v>
      </c>
      <c r="C134" s="23" t="s">
        <v>320</v>
      </c>
      <c r="D134" s="23" t="s">
        <v>321</v>
      </c>
      <c r="E134" s="26"/>
      <c r="F134" s="19">
        <v>1</v>
      </c>
      <c r="G134" s="19"/>
    </row>
    <row r="135" spans="1:13" s="5" customFormat="1" ht="44.4" customHeight="1">
      <c r="A135" s="17">
        <v>5</v>
      </c>
      <c r="B135" s="27" t="s">
        <v>322</v>
      </c>
      <c r="C135" s="23" t="s">
        <v>323</v>
      </c>
      <c r="D135" s="23" t="s">
        <v>324</v>
      </c>
      <c r="E135" s="26"/>
      <c r="F135" s="17">
        <v>1</v>
      </c>
      <c r="G135" s="17"/>
    </row>
    <row r="136" spans="1:13" s="5" customFormat="1" ht="34.200000000000003" customHeight="1">
      <c r="A136" s="17">
        <v>6</v>
      </c>
      <c r="B136" s="27" t="s">
        <v>325</v>
      </c>
      <c r="C136" s="23" t="s">
        <v>326</v>
      </c>
      <c r="D136" s="23" t="s">
        <v>327</v>
      </c>
      <c r="E136" s="26"/>
      <c r="F136" s="19">
        <v>4</v>
      </c>
      <c r="G136" s="19"/>
      <c r="H136" s="4"/>
    </row>
    <row r="137" spans="1:13" s="5" customFormat="1" ht="44.4" customHeight="1">
      <c r="A137" s="17">
        <v>7</v>
      </c>
      <c r="B137" s="27" t="s">
        <v>328</v>
      </c>
      <c r="C137" s="23" t="s">
        <v>329</v>
      </c>
      <c r="D137" s="23" t="s">
        <v>330</v>
      </c>
      <c r="E137" s="26"/>
      <c r="F137" s="17">
        <v>1</v>
      </c>
      <c r="G137" s="17"/>
    </row>
    <row r="138" spans="1:13" s="5" customFormat="1" ht="33.6" customHeight="1">
      <c r="A138" s="17">
        <v>8</v>
      </c>
      <c r="B138" s="27" t="s">
        <v>331</v>
      </c>
      <c r="C138" s="23" t="s">
        <v>332</v>
      </c>
      <c r="D138" s="23" t="s">
        <v>333</v>
      </c>
      <c r="E138" s="51"/>
      <c r="F138" s="17">
        <v>1</v>
      </c>
      <c r="G138" s="17"/>
    </row>
    <row r="139" spans="1:13" s="5" customFormat="1" ht="33.6" customHeight="1">
      <c r="A139" s="17">
        <v>9</v>
      </c>
      <c r="B139" s="27" t="s">
        <v>115</v>
      </c>
      <c r="C139" s="23" t="s">
        <v>116</v>
      </c>
      <c r="D139" s="23" t="s">
        <v>117</v>
      </c>
      <c r="E139" s="32"/>
      <c r="F139" s="17">
        <v>1</v>
      </c>
      <c r="G139" s="17"/>
    </row>
    <row r="140" spans="1:13" s="5" customFormat="1" ht="44.4" customHeight="1">
      <c r="A140" s="17">
        <v>10</v>
      </c>
      <c r="B140" s="32" t="s">
        <v>334</v>
      </c>
      <c r="C140" s="23" t="s">
        <v>335</v>
      </c>
      <c r="D140" s="23" t="s">
        <v>336</v>
      </c>
      <c r="E140" s="28"/>
      <c r="F140" s="17">
        <v>1</v>
      </c>
      <c r="G140" s="17"/>
    </row>
    <row r="141" spans="1:13" s="5" customFormat="1" ht="33" customHeight="1">
      <c r="A141" s="17">
        <v>14</v>
      </c>
      <c r="B141" s="27" t="s">
        <v>337</v>
      </c>
      <c r="C141" s="23" t="s">
        <v>338</v>
      </c>
      <c r="D141" s="23" t="s">
        <v>339</v>
      </c>
      <c r="E141" s="26"/>
      <c r="F141" s="19">
        <v>7</v>
      </c>
      <c r="G141" s="19"/>
    </row>
    <row r="142" spans="1:13" s="5" customFormat="1" ht="44.4" customHeight="1">
      <c r="A142" s="17">
        <v>15</v>
      </c>
      <c r="B142" s="27" t="s">
        <v>340</v>
      </c>
      <c r="C142" s="23" t="s">
        <v>341</v>
      </c>
      <c r="D142" s="23" t="s">
        <v>342</v>
      </c>
      <c r="E142" s="26"/>
      <c r="F142" s="17">
        <v>1</v>
      </c>
      <c r="G142" s="17"/>
    </row>
    <row r="143" spans="1:13" s="5" customFormat="1" ht="36.6" customHeight="1">
      <c r="A143" s="17">
        <v>16</v>
      </c>
      <c r="B143" s="27" t="s">
        <v>343</v>
      </c>
      <c r="C143" s="23" t="s">
        <v>344</v>
      </c>
      <c r="D143" s="23" t="s">
        <v>345</v>
      </c>
      <c r="E143" s="26"/>
      <c r="F143" s="19">
        <v>2</v>
      </c>
      <c r="G143" s="19"/>
    </row>
    <row r="144" spans="1:13" s="5" customFormat="1" ht="33" customHeight="1">
      <c r="A144" s="17">
        <v>17</v>
      </c>
      <c r="B144" s="27" t="s">
        <v>115</v>
      </c>
      <c r="C144" s="23" t="s">
        <v>116</v>
      </c>
      <c r="D144" s="23" t="s">
        <v>117</v>
      </c>
      <c r="E144" s="32"/>
      <c r="F144" s="17">
        <v>2</v>
      </c>
      <c r="G144" s="17"/>
    </row>
    <row r="145" spans="1:8" s="5" customFormat="1" ht="33" customHeight="1">
      <c r="A145" s="17">
        <v>18</v>
      </c>
      <c r="B145" s="27" t="s">
        <v>346</v>
      </c>
      <c r="C145" s="23" t="s">
        <v>347</v>
      </c>
      <c r="D145" s="23" t="s">
        <v>348</v>
      </c>
      <c r="E145" s="26"/>
      <c r="F145" s="17">
        <v>2</v>
      </c>
      <c r="G145" s="17"/>
    </row>
    <row r="146" spans="1:8" s="4" customFormat="1" ht="56.4" customHeight="1">
      <c r="A146" s="17">
        <v>19</v>
      </c>
      <c r="B146" s="67" t="s">
        <v>349</v>
      </c>
      <c r="C146" s="23" t="s">
        <v>350</v>
      </c>
      <c r="D146" s="23" t="s">
        <v>350</v>
      </c>
      <c r="E146" s="21"/>
      <c r="F146" s="21">
        <v>1</v>
      </c>
      <c r="G146" s="21"/>
      <c r="H146" s="5"/>
    </row>
    <row r="147" spans="1:8" s="4" customFormat="1" ht="35.4" customHeight="1">
      <c r="A147" s="17">
        <v>20</v>
      </c>
      <c r="B147" s="68" t="s">
        <v>351</v>
      </c>
      <c r="C147" s="69" t="s">
        <v>352</v>
      </c>
      <c r="D147" s="69" t="s">
        <v>353</v>
      </c>
      <c r="E147" s="21"/>
      <c r="F147" s="21">
        <v>1</v>
      </c>
      <c r="G147" s="21"/>
      <c r="H147" s="5"/>
    </row>
    <row r="148" spans="1:8" s="5" customFormat="1" ht="35.4" customHeight="1">
      <c r="A148" s="17">
        <v>21</v>
      </c>
      <c r="B148" s="70" t="s">
        <v>354</v>
      </c>
      <c r="C148" s="69" t="s">
        <v>355</v>
      </c>
      <c r="D148" s="69" t="s">
        <v>356</v>
      </c>
      <c r="E148" s="17"/>
      <c r="F148" s="17">
        <v>1</v>
      </c>
      <c r="G148" s="17"/>
    </row>
    <row r="149" spans="1:8" s="5" customFormat="1" ht="31.95" customHeight="1">
      <c r="A149" s="17">
        <v>22</v>
      </c>
      <c r="B149" s="27" t="s">
        <v>238</v>
      </c>
      <c r="C149" s="23" t="s">
        <v>239</v>
      </c>
      <c r="D149" s="23" t="s">
        <v>240</v>
      </c>
      <c r="E149" s="26"/>
      <c r="F149" s="17">
        <v>2</v>
      </c>
      <c r="G149" s="17"/>
    </row>
    <row r="150" spans="1:8" s="5" customFormat="1" ht="31.95" customHeight="1">
      <c r="A150" s="17">
        <v>23</v>
      </c>
      <c r="B150" s="27" t="s">
        <v>202</v>
      </c>
      <c r="C150" s="23" t="s">
        <v>203</v>
      </c>
      <c r="D150" s="23" t="s">
        <v>204</v>
      </c>
      <c r="E150" s="26"/>
      <c r="F150" s="17">
        <v>2</v>
      </c>
      <c r="G150" s="17"/>
    </row>
    <row r="151" spans="1:8" s="4" customFormat="1" ht="45" customHeight="1">
      <c r="A151" s="17">
        <v>24</v>
      </c>
      <c r="B151" s="71" t="s">
        <v>357</v>
      </c>
      <c r="C151" s="23" t="s">
        <v>774</v>
      </c>
      <c r="D151" s="23" t="s">
        <v>775</v>
      </c>
      <c r="E151" s="21"/>
      <c r="F151" s="21">
        <v>1</v>
      </c>
      <c r="G151" s="21"/>
      <c r="H151" s="5"/>
    </row>
    <row r="152" spans="1:8" s="5" customFormat="1" ht="36" customHeight="1">
      <c r="A152" s="17">
        <v>25</v>
      </c>
      <c r="B152" s="27" t="s">
        <v>52</v>
      </c>
      <c r="C152" s="23" t="s">
        <v>53</v>
      </c>
      <c r="D152" s="23" t="s">
        <v>54</v>
      </c>
      <c r="E152" s="26"/>
      <c r="F152" s="17">
        <v>2</v>
      </c>
      <c r="G152" s="17"/>
    </row>
    <row r="153" spans="1:8" s="5" customFormat="1" ht="45" customHeight="1">
      <c r="A153" s="17">
        <v>26</v>
      </c>
      <c r="B153" s="18">
        <v>17332</v>
      </c>
      <c r="C153" s="23" t="s">
        <v>358</v>
      </c>
      <c r="D153" s="23" t="s">
        <v>359</v>
      </c>
      <c r="E153" s="17"/>
      <c r="F153" s="17">
        <v>1</v>
      </c>
      <c r="G153" s="17"/>
    </row>
    <row r="154" spans="1:8" s="5" customFormat="1" ht="45" customHeight="1">
      <c r="A154" s="17">
        <v>27</v>
      </c>
      <c r="B154" s="18" t="s">
        <v>360</v>
      </c>
      <c r="C154" s="23" t="s">
        <v>361</v>
      </c>
      <c r="D154" s="23" t="s">
        <v>362</v>
      </c>
      <c r="E154" s="17"/>
      <c r="F154" s="17">
        <v>1</v>
      </c>
      <c r="G154" s="17"/>
    </row>
    <row r="155" spans="1:8" s="5" customFormat="1" ht="45" customHeight="1">
      <c r="A155" s="17">
        <v>28</v>
      </c>
      <c r="B155" s="18" t="s">
        <v>363</v>
      </c>
      <c r="C155" s="23" t="s">
        <v>364</v>
      </c>
      <c r="D155" s="23" t="s">
        <v>365</v>
      </c>
      <c r="E155" s="17"/>
      <c r="F155" s="17">
        <v>1</v>
      </c>
      <c r="G155" s="17"/>
    </row>
    <row r="156" spans="1:8" s="4" customFormat="1" ht="18.899999999999999" customHeight="1">
      <c r="A156" s="104" t="s">
        <v>786</v>
      </c>
      <c r="B156" s="104"/>
      <c r="C156" s="104"/>
      <c r="D156" s="104"/>
      <c r="E156" s="104"/>
      <c r="F156" s="104"/>
      <c r="G156" s="36" t="s">
        <v>8</v>
      </c>
      <c r="H156" s="5"/>
    </row>
    <row r="157" spans="1:8" s="3" customFormat="1" ht="150" customHeight="1">
      <c r="A157" s="101"/>
      <c r="B157" s="102"/>
      <c r="C157" s="102"/>
      <c r="D157" s="102"/>
      <c r="E157" s="102"/>
      <c r="F157" s="102"/>
      <c r="G157" s="103"/>
    </row>
    <row r="158" spans="1:8" s="4" customFormat="1" ht="24" customHeight="1">
      <c r="A158" s="17" t="s">
        <v>9</v>
      </c>
      <c r="B158" s="17" t="s">
        <v>10</v>
      </c>
      <c r="C158" s="17" t="s">
        <v>11</v>
      </c>
      <c r="D158" s="17" t="s">
        <v>12</v>
      </c>
      <c r="E158" s="19" t="s">
        <v>13</v>
      </c>
      <c r="F158" s="17" t="s">
        <v>14</v>
      </c>
      <c r="G158" s="20" t="s">
        <v>15</v>
      </c>
    </row>
    <row r="159" spans="1:8" s="4" customFormat="1" ht="48" customHeight="1">
      <c r="A159" s="17">
        <v>1</v>
      </c>
      <c r="B159" s="27" t="s">
        <v>366</v>
      </c>
      <c r="C159" s="23" t="s">
        <v>367</v>
      </c>
      <c r="D159" s="23" t="s">
        <v>368</v>
      </c>
      <c r="E159" s="17"/>
      <c r="F159" s="17">
        <v>1</v>
      </c>
      <c r="G159" s="17"/>
    </row>
    <row r="160" spans="1:8" s="4" customFormat="1" ht="45" customHeight="1">
      <c r="A160" s="17">
        <v>4</v>
      </c>
      <c r="B160" s="27" t="s">
        <v>369</v>
      </c>
      <c r="C160" s="23" t="s">
        <v>370</v>
      </c>
      <c r="D160" s="23" t="s">
        <v>371</v>
      </c>
      <c r="E160" s="26"/>
      <c r="F160" s="17">
        <v>1</v>
      </c>
      <c r="G160" s="17"/>
      <c r="H160" s="5"/>
    </row>
    <row r="161" spans="1:7" s="4" customFormat="1" ht="45" customHeight="1">
      <c r="A161" s="17">
        <v>5</v>
      </c>
      <c r="B161" s="27" t="s">
        <v>372</v>
      </c>
      <c r="C161" s="23" t="s">
        <v>373</v>
      </c>
      <c r="D161" s="23" t="s">
        <v>374</v>
      </c>
      <c r="E161" s="26"/>
      <c r="F161" s="17">
        <v>1</v>
      </c>
      <c r="G161" s="17"/>
    </row>
    <row r="162" spans="1:7" s="4" customFormat="1" ht="45" customHeight="1">
      <c r="A162" s="17">
        <v>6</v>
      </c>
      <c r="B162" s="27" t="s">
        <v>375</v>
      </c>
      <c r="C162" s="23" t="s">
        <v>376</v>
      </c>
      <c r="D162" s="23" t="s">
        <v>377</v>
      </c>
      <c r="E162" s="19"/>
      <c r="F162" s="17">
        <v>2</v>
      </c>
      <c r="G162" s="17"/>
    </row>
    <row r="163" spans="1:7" s="4" customFormat="1" ht="33" customHeight="1">
      <c r="A163" s="17">
        <v>7</v>
      </c>
      <c r="B163" s="27" t="s">
        <v>378</v>
      </c>
      <c r="C163" s="23" t="s">
        <v>293</v>
      </c>
      <c r="D163" s="23" t="s">
        <v>294</v>
      </c>
      <c r="E163" s="19"/>
      <c r="F163" s="17">
        <v>2</v>
      </c>
      <c r="G163" s="17"/>
    </row>
    <row r="164" spans="1:7" s="4" customFormat="1" ht="40.950000000000003" customHeight="1">
      <c r="A164" s="17">
        <v>8</v>
      </c>
      <c r="B164" s="27" t="s">
        <v>379</v>
      </c>
      <c r="C164" s="23" t="s">
        <v>380</v>
      </c>
      <c r="D164" s="23" t="s">
        <v>381</v>
      </c>
      <c r="E164" s="19"/>
      <c r="F164" s="17">
        <v>2</v>
      </c>
      <c r="G164" s="17"/>
    </row>
    <row r="165" spans="1:7" s="5" customFormat="1" ht="45" customHeight="1">
      <c r="A165" s="17">
        <v>9</v>
      </c>
      <c r="B165" s="27" t="s">
        <v>382</v>
      </c>
      <c r="C165" s="23" t="s">
        <v>383</v>
      </c>
      <c r="D165" s="23" t="s">
        <v>384</v>
      </c>
      <c r="E165" s="26"/>
      <c r="F165" s="17">
        <v>1</v>
      </c>
      <c r="G165" s="17"/>
    </row>
    <row r="166" spans="1:7" s="5" customFormat="1" ht="45" customHeight="1">
      <c r="A166" s="17">
        <v>10</v>
      </c>
      <c r="B166" s="27" t="s">
        <v>385</v>
      </c>
      <c r="C166" s="23" t="s">
        <v>386</v>
      </c>
      <c r="D166" s="23" t="s">
        <v>387</v>
      </c>
      <c r="E166" s="19"/>
      <c r="F166" s="17">
        <v>1</v>
      </c>
      <c r="G166" s="17"/>
    </row>
    <row r="167" spans="1:7" s="5" customFormat="1" ht="30.6" customHeight="1">
      <c r="A167" s="17">
        <v>11</v>
      </c>
      <c r="B167" s="27" t="s">
        <v>388</v>
      </c>
      <c r="C167" s="23" t="s">
        <v>389</v>
      </c>
      <c r="D167" s="23" t="s">
        <v>390</v>
      </c>
      <c r="E167" s="26"/>
      <c r="F167" s="17">
        <v>1</v>
      </c>
      <c r="G167" s="17"/>
    </row>
    <row r="168" spans="1:7" s="5" customFormat="1" ht="30.6" customHeight="1">
      <c r="A168" s="17">
        <v>12</v>
      </c>
      <c r="B168" s="27" t="s">
        <v>391</v>
      </c>
      <c r="C168" s="23" t="s">
        <v>392</v>
      </c>
      <c r="D168" s="23" t="s">
        <v>393</v>
      </c>
      <c r="E168" s="28"/>
      <c r="F168" s="17">
        <v>1</v>
      </c>
      <c r="G168" s="17"/>
    </row>
    <row r="169" spans="1:7" s="5" customFormat="1" ht="33.75" customHeight="1">
      <c r="A169" s="17">
        <v>13</v>
      </c>
      <c r="B169" s="27" t="s">
        <v>394</v>
      </c>
      <c r="C169" s="23" t="s">
        <v>395</v>
      </c>
      <c r="D169" s="23" t="s">
        <v>396</v>
      </c>
      <c r="E169" s="26"/>
      <c r="F169" s="17">
        <v>1</v>
      </c>
      <c r="G169" s="17"/>
    </row>
    <row r="170" spans="1:7" s="5" customFormat="1" ht="51.6" customHeight="1">
      <c r="A170" s="17">
        <v>14</v>
      </c>
      <c r="B170" s="27" t="s">
        <v>397</v>
      </c>
      <c r="C170" s="23" t="s">
        <v>398</v>
      </c>
      <c r="D170" s="23" t="s">
        <v>399</v>
      </c>
      <c r="E170" s="32"/>
      <c r="F170" s="17">
        <v>1</v>
      </c>
      <c r="G170" s="17"/>
    </row>
    <row r="171" spans="1:7" s="5" customFormat="1" ht="38.4" customHeight="1">
      <c r="A171" s="17">
        <v>15</v>
      </c>
      <c r="B171" s="27" t="s">
        <v>304</v>
      </c>
      <c r="C171" s="23" t="s">
        <v>305</v>
      </c>
      <c r="D171" s="23" t="s">
        <v>306</v>
      </c>
      <c r="E171" s="26"/>
      <c r="F171" s="17">
        <v>2</v>
      </c>
      <c r="G171" s="17"/>
    </row>
    <row r="172" spans="1:7" s="5" customFormat="1" ht="38.4" customHeight="1">
      <c r="A172" s="17">
        <v>16</v>
      </c>
      <c r="B172" s="27" t="s">
        <v>400</v>
      </c>
      <c r="C172" s="23" t="s">
        <v>401</v>
      </c>
      <c r="D172" s="23" t="s">
        <v>402</v>
      </c>
      <c r="E172" s="19"/>
      <c r="F172" s="17">
        <v>4</v>
      </c>
      <c r="G172" s="17"/>
    </row>
    <row r="173" spans="1:7" s="5" customFormat="1" ht="38.4" customHeight="1">
      <c r="A173" s="17">
        <v>17</v>
      </c>
      <c r="B173" s="27" t="s">
        <v>403</v>
      </c>
      <c r="C173" s="23" t="s">
        <v>404</v>
      </c>
      <c r="D173" s="23" t="s">
        <v>405</v>
      </c>
      <c r="E173" s="19"/>
      <c r="F173" s="17">
        <v>4</v>
      </c>
      <c r="G173" s="17"/>
    </row>
    <row r="174" spans="1:7" s="4" customFormat="1" ht="38.4" customHeight="1">
      <c r="A174" s="17">
        <v>18</v>
      </c>
      <c r="B174" s="27" t="s">
        <v>378</v>
      </c>
      <c r="C174" s="23" t="s">
        <v>293</v>
      </c>
      <c r="D174" s="23" t="s">
        <v>294</v>
      </c>
      <c r="E174" s="19"/>
      <c r="F174" s="17">
        <v>4</v>
      </c>
      <c r="G174" s="17"/>
    </row>
    <row r="175" spans="1:7" s="4" customFormat="1" ht="18.899999999999999" customHeight="1">
      <c r="A175" s="104" t="s">
        <v>787</v>
      </c>
      <c r="B175" s="104"/>
      <c r="C175" s="104"/>
      <c r="D175" s="104"/>
      <c r="E175" s="104"/>
      <c r="F175" s="104"/>
      <c r="G175" s="36" t="s">
        <v>8</v>
      </c>
    </row>
    <row r="176" spans="1:7" s="3" customFormat="1" ht="150" customHeight="1">
      <c r="A176" s="101"/>
      <c r="B176" s="102"/>
      <c r="C176" s="102"/>
      <c r="D176" s="102"/>
      <c r="E176" s="102"/>
      <c r="F176" s="102"/>
      <c r="G176" s="103"/>
    </row>
    <row r="177" spans="1:7" s="5" customFormat="1" ht="24" customHeight="1">
      <c r="A177" s="17" t="s">
        <v>9</v>
      </c>
      <c r="B177" s="17" t="s">
        <v>10</v>
      </c>
      <c r="C177" s="17" t="s">
        <v>11</v>
      </c>
      <c r="D177" s="17" t="s">
        <v>12</v>
      </c>
      <c r="E177" s="19" t="s">
        <v>13</v>
      </c>
      <c r="F177" s="17" t="s">
        <v>14</v>
      </c>
      <c r="G177" s="20" t="s">
        <v>15</v>
      </c>
    </row>
    <row r="178" spans="1:7" s="5" customFormat="1" ht="56.4" customHeight="1">
      <c r="A178" s="17">
        <v>1</v>
      </c>
      <c r="B178" s="27" t="s">
        <v>406</v>
      </c>
      <c r="C178" s="23" t="s">
        <v>407</v>
      </c>
      <c r="D178" s="23" t="s">
        <v>408</v>
      </c>
      <c r="E178" s="26"/>
      <c r="F178" s="17">
        <v>1</v>
      </c>
      <c r="G178" s="17"/>
    </row>
    <row r="179" spans="1:7" s="5" customFormat="1" ht="45" customHeight="1">
      <c r="A179" s="17">
        <v>5</v>
      </c>
      <c r="B179" s="27" t="s">
        <v>409</v>
      </c>
      <c r="C179" s="23" t="s">
        <v>410</v>
      </c>
      <c r="D179" s="23" t="s">
        <v>411</v>
      </c>
      <c r="E179" s="26"/>
      <c r="F179" s="17">
        <v>1</v>
      </c>
      <c r="G179" s="17"/>
    </row>
    <row r="180" spans="1:7" s="5" customFormat="1" ht="33" customHeight="1">
      <c r="A180" s="17">
        <v>7</v>
      </c>
      <c r="B180" s="27" t="s">
        <v>412</v>
      </c>
      <c r="C180" s="23" t="s">
        <v>413</v>
      </c>
      <c r="D180" s="23" t="s">
        <v>414</v>
      </c>
      <c r="E180" s="26"/>
      <c r="F180" s="17">
        <v>5</v>
      </c>
      <c r="G180" s="17"/>
    </row>
    <row r="181" spans="1:7" s="4" customFormat="1" ht="45" customHeight="1">
      <c r="A181" s="21">
        <v>8</v>
      </c>
      <c r="B181" s="30" t="s">
        <v>415</v>
      </c>
      <c r="C181" s="23" t="s">
        <v>416</v>
      </c>
      <c r="D181" s="23" t="s">
        <v>417</v>
      </c>
      <c r="E181" s="25"/>
      <c r="F181" s="21">
        <v>1</v>
      </c>
      <c r="G181" s="21"/>
    </row>
    <row r="182" spans="1:7" s="5" customFormat="1" ht="45" customHeight="1">
      <c r="A182" s="17">
        <v>9</v>
      </c>
      <c r="B182" s="27" t="s">
        <v>418</v>
      </c>
      <c r="C182" s="23" t="s">
        <v>419</v>
      </c>
      <c r="D182" s="23" t="s">
        <v>420</v>
      </c>
      <c r="E182" s="26"/>
      <c r="F182" s="19">
        <v>4</v>
      </c>
      <c r="G182" s="19"/>
    </row>
    <row r="183" spans="1:7" s="4" customFormat="1" ht="45" customHeight="1">
      <c r="A183" s="17">
        <v>10</v>
      </c>
      <c r="B183" s="30" t="s">
        <v>421</v>
      </c>
      <c r="C183" s="23" t="s">
        <v>422</v>
      </c>
      <c r="D183" s="23" t="s">
        <v>423</v>
      </c>
      <c r="E183" s="25"/>
      <c r="F183" s="21">
        <v>1</v>
      </c>
      <c r="G183" s="21"/>
    </row>
    <row r="184" spans="1:7" s="5" customFormat="1" ht="45" customHeight="1">
      <c r="A184" s="17">
        <v>11</v>
      </c>
      <c r="B184" s="27" t="s">
        <v>424</v>
      </c>
      <c r="C184" s="23" t="s">
        <v>425</v>
      </c>
      <c r="D184" s="23" t="s">
        <v>426</v>
      </c>
      <c r="E184" s="26"/>
      <c r="F184" s="17">
        <v>1</v>
      </c>
      <c r="G184" s="17"/>
    </row>
    <row r="185" spans="1:7" s="5" customFormat="1" ht="33.6" customHeight="1">
      <c r="A185" s="17">
        <v>12</v>
      </c>
      <c r="B185" s="27" t="s">
        <v>265</v>
      </c>
      <c r="C185" s="23" t="s">
        <v>266</v>
      </c>
      <c r="D185" s="23" t="s">
        <v>267</v>
      </c>
      <c r="E185" s="26"/>
      <c r="F185" s="17">
        <v>1</v>
      </c>
      <c r="G185" s="17"/>
    </row>
    <row r="186" spans="1:7" s="5" customFormat="1" ht="45" customHeight="1">
      <c r="A186" s="17">
        <v>13</v>
      </c>
      <c r="B186" s="27" t="s">
        <v>427</v>
      </c>
      <c r="C186" s="23" t="s">
        <v>428</v>
      </c>
      <c r="D186" s="23" t="s">
        <v>429</v>
      </c>
      <c r="E186" s="26"/>
      <c r="F186" s="17">
        <v>1</v>
      </c>
      <c r="G186" s="17"/>
    </row>
    <row r="187" spans="1:7" s="5" customFormat="1" ht="33" customHeight="1">
      <c r="A187" s="17">
        <v>14</v>
      </c>
      <c r="B187" s="27" t="s">
        <v>265</v>
      </c>
      <c r="C187" s="23" t="s">
        <v>266</v>
      </c>
      <c r="D187" s="23" t="s">
        <v>267</v>
      </c>
      <c r="E187" s="26"/>
      <c r="F187" s="17">
        <v>1</v>
      </c>
      <c r="G187" s="18"/>
    </row>
    <row r="188" spans="1:7" s="5" customFormat="1" ht="36.6" customHeight="1">
      <c r="A188" s="17">
        <v>15</v>
      </c>
      <c r="B188" s="27" t="s">
        <v>430</v>
      </c>
      <c r="C188" s="23" t="s">
        <v>431</v>
      </c>
      <c r="D188" s="23" t="s">
        <v>432</v>
      </c>
      <c r="E188" s="26"/>
      <c r="F188" s="17">
        <v>2</v>
      </c>
      <c r="G188" s="17"/>
    </row>
    <row r="189" spans="1:7" s="8" customFormat="1" ht="31.95" customHeight="1">
      <c r="A189" s="17">
        <v>16</v>
      </c>
      <c r="B189" s="27" t="s">
        <v>433</v>
      </c>
      <c r="C189" s="23" t="s">
        <v>434</v>
      </c>
      <c r="D189" s="23" t="s">
        <v>435</v>
      </c>
      <c r="E189" s="26"/>
      <c r="F189" s="17">
        <v>2</v>
      </c>
      <c r="G189" s="17"/>
    </row>
    <row r="190" spans="1:7" s="6" customFormat="1" ht="44.4" customHeight="1">
      <c r="A190" s="17">
        <v>17</v>
      </c>
      <c r="B190" s="27" t="s">
        <v>436</v>
      </c>
      <c r="C190" s="23" t="s">
        <v>437</v>
      </c>
      <c r="D190" s="23" t="s">
        <v>438</v>
      </c>
      <c r="E190" s="26"/>
      <c r="F190" s="17">
        <v>2</v>
      </c>
      <c r="G190" s="17"/>
    </row>
    <row r="191" spans="1:7" s="5" customFormat="1" ht="44.4" customHeight="1">
      <c r="A191" s="17">
        <v>18</v>
      </c>
      <c r="B191" s="27" t="s">
        <v>439</v>
      </c>
      <c r="C191" s="23" t="s">
        <v>440</v>
      </c>
      <c r="D191" s="23" t="s">
        <v>441</v>
      </c>
      <c r="E191" s="26"/>
      <c r="F191" s="17">
        <v>1</v>
      </c>
      <c r="G191" s="17"/>
    </row>
    <row r="192" spans="1:7" s="5" customFormat="1" ht="35.4" customHeight="1">
      <c r="A192" s="17">
        <v>19</v>
      </c>
      <c r="B192" s="27" t="s">
        <v>442</v>
      </c>
      <c r="C192" s="23" t="s">
        <v>443</v>
      </c>
      <c r="D192" s="23" t="s">
        <v>444</v>
      </c>
      <c r="E192" s="19"/>
      <c r="F192" s="17">
        <v>1</v>
      </c>
      <c r="G192" s="17"/>
    </row>
    <row r="193" spans="1:8" s="5" customFormat="1" ht="35.4" customHeight="1">
      <c r="A193" s="17">
        <v>20</v>
      </c>
      <c r="B193" s="27" t="s">
        <v>34</v>
      </c>
      <c r="C193" s="23" t="s">
        <v>35</v>
      </c>
      <c r="D193" s="23" t="s">
        <v>36</v>
      </c>
      <c r="E193" s="32"/>
      <c r="F193" s="17">
        <v>1</v>
      </c>
      <c r="G193" s="17"/>
    </row>
    <row r="194" spans="1:8" s="5" customFormat="1" ht="35.4" customHeight="1">
      <c r="A194" s="17">
        <v>21</v>
      </c>
      <c r="B194" s="75" t="s">
        <v>445</v>
      </c>
      <c r="C194" s="23" t="s">
        <v>446</v>
      </c>
      <c r="D194" s="23" t="s">
        <v>447</v>
      </c>
      <c r="E194" s="69"/>
      <c r="F194" s="76">
        <v>2</v>
      </c>
      <c r="G194" s="69"/>
    </row>
    <row r="195" spans="1:8" s="5" customFormat="1" ht="35.4" customHeight="1">
      <c r="A195" s="17">
        <v>22</v>
      </c>
      <c r="B195" s="27" t="s">
        <v>331</v>
      </c>
      <c r="C195" s="23" t="s">
        <v>332</v>
      </c>
      <c r="D195" s="23" t="s">
        <v>333</v>
      </c>
      <c r="E195" s="32"/>
      <c r="F195" s="17">
        <v>2</v>
      </c>
      <c r="G195" s="17"/>
    </row>
    <row r="196" spans="1:8" s="5" customFormat="1" ht="35.4" customHeight="1">
      <c r="A196" s="17">
        <v>23</v>
      </c>
      <c r="B196" s="27" t="s">
        <v>115</v>
      </c>
      <c r="C196" s="23" t="s">
        <v>116</v>
      </c>
      <c r="D196" s="23" t="s">
        <v>117</v>
      </c>
      <c r="E196" s="32"/>
      <c r="F196" s="17">
        <v>2</v>
      </c>
      <c r="G196" s="17"/>
    </row>
    <row r="197" spans="1:8" s="5" customFormat="1" ht="35.4" customHeight="1">
      <c r="A197" s="17">
        <v>24</v>
      </c>
      <c r="B197" s="27" t="s">
        <v>448</v>
      </c>
      <c r="C197" s="23" t="s">
        <v>449</v>
      </c>
      <c r="D197" s="23" t="s">
        <v>450</v>
      </c>
      <c r="E197" s="32"/>
      <c r="F197" s="17">
        <v>1</v>
      </c>
      <c r="G197" s="17"/>
    </row>
    <row r="198" spans="1:8" s="5" customFormat="1" ht="35.4" customHeight="1">
      <c r="A198" s="17">
        <v>25</v>
      </c>
      <c r="B198" s="27" t="s">
        <v>451</v>
      </c>
      <c r="C198" s="23" t="s">
        <v>452</v>
      </c>
      <c r="D198" s="23" t="s">
        <v>453</v>
      </c>
      <c r="E198" s="32"/>
      <c r="F198" s="17">
        <v>1</v>
      </c>
      <c r="G198" s="17"/>
    </row>
    <row r="199" spans="1:8" s="5" customFormat="1" ht="35.4" customHeight="1">
      <c r="A199" s="17">
        <v>26</v>
      </c>
      <c r="B199" s="27" t="s">
        <v>454</v>
      </c>
      <c r="C199" s="23" t="s">
        <v>455</v>
      </c>
      <c r="D199" s="23" t="s">
        <v>456</v>
      </c>
      <c r="E199" s="32"/>
      <c r="F199" s="17">
        <v>1</v>
      </c>
      <c r="G199" s="17"/>
    </row>
    <row r="200" spans="1:8" s="5" customFormat="1" ht="35.4" customHeight="1">
      <c r="A200" s="17">
        <v>27</v>
      </c>
      <c r="B200" s="27" t="s">
        <v>457</v>
      </c>
      <c r="C200" s="23" t="s">
        <v>458</v>
      </c>
      <c r="D200" s="23" t="s">
        <v>459</v>
      </c>
      <c r="E200" s="26"/>
      <c r="F200" s="17">
        <v>1</v>
      </c>
      <c r="G200" s="17"/>
    </row>
    <row r="201" spans="1:8" s="4" customFormat="1" ht="44.4" customHeight="1">
      <c r="A201" s="17">
        <v>28</v>
      </c>
      <c r="B201" s="27" t="s">
        <v>460</v>
      </c>
      <c r="C201" s="23" t="s">
        <v>461</v>
      </c>
      <c r="D201" s="23" t="s">
        <v>462</v>
      </c>
      <c r="E201" s="26"/>
      <c r="F201" s="17">
        <v>1</v>
      </c>
      <c r="G201" s="17"/>
    </row>
    <row r="202" spans="1:8" s="5" customFormat="1" ht="44.4" customHeight="1">
      <c r="A202" s="17">
        <v>29</v>
      </c>
      <c r="B202" s="27" t="s">
        <v>463</v>
      </c>
      <c r="C202" s="23" t="s">
        <v>464</v>
      </c>
      <c r="D202" s="23" t="s">
        <v>465</v>
      </c>
      <c r="E202" s="26"/>
      <c r="F202" s="17">
        <v>1</v>
      </c>
      <c r="G202" s="17"/>
    </row>
    <row r="203" spans="1:8" s="5" customFormat="1" ht="45" customHeight="1">
      <c r="A203" s="17">
        <v>30</v>
      </c>
      <c r="B203" s="27" t="s">
        <v>466</v>
      </c>
      <c r="C203" s="23" t="s">
        <v>467</v>
      </c>
      <c r="D203" s="23" t="s">
        <v>468</v>
      </c>
      <c r="E203" s="26"/>
      <c r="F203" s="17">
        <v>1</v>
      </c>
      <c r="G203" s="17"/>
    </row>
    <row r="204" spans="1:8" s="5" customFormat="1" ht="45" customHeight="1">
      <c r="A204" s="17">
        <v>31</v>
      </c>
      <c r="B204" s="18" t="s">
        <v>469</v>
      </c>
      <c r="C204" s="23" t="s">
        <v>470</v>
      </c>
      <c r="D204" s="23" t="s">
        <v>471</v>
      </c>
      <c r="E204" s="26"/>
      <c r="F204" s="17">
        <v>2</v>
      </c>
      <c r="G204" s="17"/>
    </row>
    <row r="205" spans="1:8" s="5" customFormat="1" ht="45" customHeight="1">
      <c r="A205" s="17">
        <v>32</v>
      </c>
      <c r="B205" s="27" t="s">
        <v>472</v>
      </c>
      <c r="C205" s="110" t="s">
        <v>473</v>
      </c>
      <c r="D205" s="110" t="s">
        <v>474</v>
      </c>
      <c r="E205" s="111"/>
      <c r="F205" s="17">
        <v>1</v>
      </c>
      <c r="G205" s="17"/>
    </row>
    <row r="206" spans="1:8" s="9" customFormat="1" ht="45" customHeight="1">
      <c r="A206" s="17">
        <v>33</v>
      </c>
      <c r="B206" s="27" t="s">
        <v>475</v>
      </c>
      <c r="C206" s="110" t="s">
        <v>476</v>
      </c>
      <c r="D206" s="110" t="s">
        <v>477</v>
      </c>
      <c r="E206" s="111"/>
      <c r="F206" s="17">
        <v>1</v>
      </c>
      <c r="G206" s="17"/>
      <c r="H206" s="5"/>
    </row>
    <row r="207" spans="1:8" s="4" customFormat="1" ht="45" customHeight="1">
      <c r="A207" s="17">
        <v>34</v>
      </c>
      <c r="B207" s="27" t="s">
        <v>478</v>
      </c>
      <c r="C207" s="23" t="s">
        <v>479</v>
      </c>
      <c r="D207" s="23" t="s">
        <v>480</v>
      </c>
      <c r="E207" s="17"/>
      <c r="F207" s="17">
        <v>1</v>
      </c>
      <c r="G207" s="17"/>
    </row>
    <row r="208" spans="1:8" s="5" customFormat="1" ht="45" customHeight="1">
      <c r="A208" s="17">
        <v>35</v>
      </c>
      <c r="B208" s="27" t="s">
        <v>481</v>
      </c>
      <c r="C208" s="23" t="s">
        <v>482</v>
      </c>
      <c r="D208" s="23" t="s">
        <v>483</v>
      </c>
      <c r="E208" s="26"/>
      <c r="F208" s="17">
        <v>1</v>
      </c>
      <c r="G208" s="17"/>
    </row>
    <row r="209" spans="1:8" s="5" customFormat="1" ht="34.950000000000003" customHeight="1">
      <c r="A209" s="17">
        <v>36</v>
      </c>
      <c r="B209" s="27" t="s">
        <v>484</v>
      </c>
      <c r="C209" s="23" t="s">
        <v>485</v>
      </c>
      <c r="D209" s="23" t="s">
        <v>486</v>
      </c>
      <c r="E209" s="26"/>
      <c r="F209" s="17">
        <v>1</v>
      </c>
      <c r="G209" s="17"/>
    </row>
    <row r="210" spans="1:8" s="5" customFormat="1" ht="45" customHeight="1">
      <c r="A210" s="17">
        <v>37</v>
      </c>
      <c r="B210" s="27" t="s">
        <v>487</v>
      </c>
      <c r="C210" s="23" t="s">
        <v>488</v>
      </c>
      <c r="D210" s="23" t="s">
        <v>489</v>
      </c>
      <c r="E210" s="26"/>
      <c r="F210" s="17">
        <v>1</v>
      </c>
      <c r="G210" s="17"/>
    </row>
    <row r="211" spans="1:8" s="4" customFormat="1" ht="18.899999999999999" customHeight="1">
      <c r="A211" s="104" t="s">
        <v>788</v>
      </c>
      <c r="B211" s="104"/>
      <c r="C211" s="104"/>
      <c r="D211" s="104"/>
      <c r="E211" s="104"/>
      <c r="F211" s="104"/>
      <c r="G211" s="36" t="s">
        <v>8</v>
      </c>
    </row>
    <row r="212" spans="1:8" s="3" customFormat="1" ht="150" customHeight="1">
      <c r="A212" s="101"/>
      <c r="B212" s="102"/>
      <c r="C212" s="102"/>
      <c r="D212" s="102"/>
      <c r="E212" s="102"/>
      <c r="F212" s="102"/>
      <c r="G212" s="103"/>
    </row>
    <row r="213" spans="1:8" s="4" customFormat="1" ht="24" customHeight="1">
      <c r="A213" s="17" t="s">
        <v>9</v>
      </c>
      <c r="B213" s="17" t="s">
        <v>10</v>
      </c>
      <c r="C213" s="17" t="s">
        <v>11</v>
      </c>
      <c r="D213" s="17" t="s">
        <v>12</v>
      </c>
      <c r="E213" s="19" t="s">
        <v>13</v>
      </c>
      <c r="F213" s="17" t="s">
        <v>14</v>
      </c>
      <c r="G213" s="20" t="s">
        <v>15</v>
      </c>
    </row>
    <row r="214" spans="1:8" s="4" customFormat="1" ht="62.4" customHeight="1">
      <c r="A214" s="41">
        <v>1</v>
      </c>
      <c r="B214" s="52" t="s">
        <v>490</v>
      </c>
      <c r="C214" s="77" t="s">
        <v>491</v>
      </c>
      <c r="D214" s="77" t="s">
        <v>492</v>
      </c>
      <c r="E214" s="50"/>
      <c r="F214" s="41">
        <v>1</v>
      </c>
      <c r="G214" s="108"/>
    </row>
    <row r="215" spans="1:8" s="5" customFormat="1" ht="44.4" customHeight="1">
      <c r="A215" s="17">
        <v>3</v>
      </c>
      <c r="B215" s="27" t="s">
        <v>493</v>
      </c>
      <c r="C215" s="23" t="s">
        <v>494</v>
      </c>
      <c r="D215" s="23" t="s">
        <v>495</v>
      </c>
      <c r="E215" s="26"/>
      <c r="F215" s="17">
        <v>1</v>
      </c>
      <c r="G215" s="108"/>
    </row>
    <row r="216" spans="1:8" s="5" customFormat="1" ht="66" customHeight="1">
      <c r="A216" s="41">
        <v>4</v>
      </c>
      <c r="B216" s="54" t="s">
        <v>496</v>
      </c>
      <c r="C216" s="77" t="s">
        <v>497</v>
      </c>
      <c r="D216" s="77" t="s">
        <v>498</v>
      </c>
      <c r="E216" s="50"/>
      <c r="F216" s="41">
        <v>1</v>
      </c>
      <c r="G216" s="108"/>
    </row>
    <row r="217" spans="1:8" s="5" customFormat="1" ht="44.4" customHeight="1">
      <c r="A217" s="41">
        <v>5</v>
      </c>
      <c r="B217" s="59" t="s">
        <v>499</v>
      </c>
      <c r="C217" s="59" t="s">
        <v>500</v>
      </c>
      <c r="D217" s="59" t="s">
        <v>501</v>
      </c>
      <c r="E217" s="58"/>
      <c r="F217" s="41">
        <v>1</v>
      </c>
      <c r="G217" s="108"/>
    </row>
    <row r="218" spans="1:8" s="5" customFormat="1" ht="44.4" customHeight="1">
      <c r="A218" s="41">
        <v>6</v>
      </c>
      <c r="B218" s="56" t="s">
        <v>250</v>
      </c>
      <c r="C218" s="59" t="s">
        <v>251</v>
      </c>
      <c r="D218" s="59" t="s">
        <v>252</v>
      </c>
      <c r="E218" s="60"/>
      <c r="F218" s="41">
        <v>2</v>
      </c>
      <c r="G218" s="108"/>
    </row>
    <row r="219" spans="1:8" s="4" customFormat="1" ht="44.4" customHeight="1">
      <c r="A219" s="17">
        <v>7</v>
      </c>
      <c r="B219" s="27" t="s">
        <v>253</v>
      </c>
      <c r="C219" s="23" t="s">
        <v>254</v>
      </c>
      <c r="D219" s="23" t="s">
        <v>255</v>
      </c>
      <c r="E219" s="28"/>
      <c r="F219" s="17">
        <v>2</v>
      </c>
      <c r="G219" s="108"/>
    </row>
    <row r="220" spans="1:8" s="5" customFormat="1" ht="54" customHeight="1">
      <c r="A220" s="41">
        <v>8</v>
      </c>
      <c r="B220" s="56" t="s">
        <v>502</v>
      </c>
      <c r="C220" s="59" t="s">
        <v>503</v>
      </c>
      <c r="D220" s="59" t="s">
        <v>504</v>
      </c>
      <c r="E220" s="62"/>
      <c r="F220" s="63">
        <v>1</v>
      </c>
      <c r="G220" s="108"/>
      <c r="H220" s="4"/>
    </row>
    <row r="221" spans="1:8" s="5" customFormat="1" ht="56.4" customHeight="1">
      <c r="A221" s="41">
        <v>9</v>
      </c>
      <c r="B221" s="56" t="s">
        <v>505</v>
      </c>
      <c r="C221" s="59" t="s">
        <v>506</v>
      </c>
      <c r="D221" s="59" t="s">
        <v>507</v>
      </c>
      <c r="E221" s="62"/>
      <c r="F221" s="63">
        <v>1</v>
      </c>
      <c r="G221" s="108"/>
      <c r="H221" s="4"/>
    </row>
    <row r="222" spans="1:8" s="5" customFormat="1" ht="53.4" customHeight="1">
      <c r="A222" s="17">
        <v>10</v>
      </c>
      <c r="B222" s="27" t="s">
        <v>508</v>
      </c>
      <c r="C222" s="23" t="s">
        <v>509</v>
      </c>
      <c r="D222" s="23" t="s">
        <v>510</v>
      </c>
      <c r="E222" s="26"/>
      <c r="F222" s="17">
        <v>1</v>
      </c>
      <c r="G222" s="108"/>
    </row>
    <row r="223" spans="1:8" s="5" customFormat="1" ht="44.4" customHeight="1">
      <c r="A223" s="17">
        <v>11</v>
      </c>
      <c r="B223" s="27" t="s">
        <v>511</v>
      </c>
      <c r="C223" s="23" t="s">
        <v>512</v>
      </c>
      <c r="D223" s="23" t="s">
        <v>513</v>
      </c>
      <c r="E223" s="26"/>
      <c r="F223" s="17">
        <v>2</v>
      </c>
      <c r="G223" s="108"/>
    </row>
    <row r="224" spans="1:8" s="5" customFormat="1" ht="44.4" customHeight="1">
      <c r="A224" s="17">
        <v>12</v>
      </c>
      <c r="B224" s="27" t="s">
        <v>514</v>
      </c>
      <c r="C224" s="23" t="s">
        <v>515</v>
      </c>
      <c r="D224" s="23" t="s">
        <v>516</v>
      </c>
      <c r="E224" s="28"/>
      <c r="F224" s="17">
        <v>4</v>
      </c>
      <c r="G224" s="108"/>
    </row>
    <row r="225" spans="1:8" s="5" customFormat="1" ht="44.4" customHeight="1">
      <c r="A225" s="41">
        <v>13</v>
      </c>
      <c r="B225" s="59" t="s">
        <v>517</v>
      </c>
      <c r="C225" s="59" t="s">
        <v>518</v>
      </c>
      <c r="D225" s="59" t="s">
        <v>519</v>
      </c>
      <c r="E225" s="50"/>
      <c r="F225" s="41">
        <v>1</v>
      </c>
      <c r="G225" s="108"/>
    </row>
    <row r="226" spans="1:8" s="5" customFormat="1" ht="44.4" customHeight="1">
      <c r="A226" s="41">
        <v>14</v>
      </c>
      <c r="B226" s="52" t="s">
        <v>271</v>
      </c>
      <c r="C226" s="42" t="s">
        <v>520</v>
      </c>
      <c r="D226" s="42" t="s">
        <v>521</v>
      </c>
      <c r="E226" s="50"/>
      <c r="F226" s="41">
        <v>1</v>
      </c>
      <c r="G226" s="108"/>
    </row>
    <row r="227" spans="1:8" s="5" customFormat="1" ht="51.6" customHeight="1">
      <c r="A227" s="17">
        <v>16</v>
      </c>
      <c r="B227" s="27" t="s">
        <v>522</v>
      </c>
      <c r="C227" s="23" t="s">
        <v>523</v>
      </c>
      <c r="D227" s="23" t="s">
        <v>524</v>
      </c>
      <c r="E227" s="19"/>
      <c r="F227" s="17">
        <v>1</v>
      </c>
      <c r="G227" s="108"/>
    </row>
    <row r="228" spans="1:8" s="5" customFormat="1" ht="45" customHeight="1">
      <c r="A228" s="17">
        <v>20</v>
      </c>
      <c r="B228" s="27" t="s">
        <v>525</v>
      </c>
      <c r="C228" s="23" t="s">
        <v>526</v>
      </c>
      <c r="D228" s="23" t="s">
        <v>527</v>
      </c>
      <c r="E228" s="26"/>
      <c r="F228" s="17">
        <v>1</v>
      </c>
      <c r="G228" s="17"/>
    </row>
    <row r="229" spans="1:8" s="5" customFormat="1" ht="45" customHeight="1">
      <c r="A229" s="17">
        <v>21</v>
      </c>
      <c r="B229" s="27" t="s">
        <v>528</v>
      </c>
      <c r="C229" s="23" t="s">
        <v>529</v>
      </c>
      <c r="D229" s="23" t="s">
        <v>530</v>
      </c>
      <c r="E229" s="28"/>
      <c r="F229" s="17">
        <v>1</v>
      </c>
      <c r="G229" s="17"/>
    </row>
    <row r="230" spans="1:8" s="5" customFormat="1" ht="36" customHeight="1">
      <c r="A230" s="17">
        <v>23</v>
      </c>
      <c r="B230" s="27" t="s">
        <v>531</v>
      </c>
      <c r="C230" s="23" t="s">
        <v>532</v>
      </c>
      <c r="D230" s="23" t="s">
        <v>533</v>
      </c>
      <c r="E230" s="26"/>
      <c r="F230" s="17">
        <v>1</v>
      </c>
      <c r="G230" s="17"/>
      <c r="H230" s="4"/>
    </row>
    <row r="231" spans="1:8" ht="18.899999999999999" customHeight="1">
      <c r="A231" s="104" t="s">
        <v>789</v>
      </c>
      <c r="B231" s="104"/>
      <c r="C231" s="104"/>
      <c r="D231" s="104"/>
      <c r="E231" s="104"/>
      <c r="F231" s="104"/>
      <c r="G231" s="36" t="s">
        <v>8</v>
      </c>
    </row>
    <row r="232" spans="1:8" s="3" customFormat="1" ht="150" customHeight="1">
      <c r="A232" s="101"/>
      <c r="B232" s="102"/>
      <c r="C232" s="102"/>
      <c r="D232" s="102"/>
      <c r="E232" s="102"/>
      <c r="F232" s="102"/>
      <c r="G232" s="103"/>
    </row>
    <row r="233" spans="1:8" s="4" customFormat="1" ht="24" customHeight="1">
      <c r="A233" s="17" t="s">
        <v>9</v>
      </c>
      <c r="B233" s="17" t="s">
        <v>10</v>
      </c>
      <c r="C233" s="17" t="s">
        <v>11</v>
      </c>
      <c r="D233" s="17" t="s">
        <v>12</v>
      </c>
      <c r="E233" s="19" t="s">
        <v>13</v>
      </c>
      <c r="F233" s="17" t="s">
        <v>14</v>
      </c>
      <c r="G233" s="20" t="s">
        <v>15</v>
      </c>
    </row>
    <row r="234" spans="1:8" s="5" customFormat="1" ht="56.25" customHeight="1">
      <c r="A234" s="17">
        <v>1</v>
      </c>
      <c r="B234" s="18" t="s">
        <v>534</v>
      </c>
      <c r="C234" s="23" t="s">
        <v>535</v>
      </c>
      <c r="D234" s="23" t="s">
        <v>536</v>
      </c>
      <c r="E234" s="28"/>
      <c r="F234" s="17">
        <v>1</v>
      </c>
      <c r="G234" s="17"/>
    </row>
    <row r="235" spans="1:8" s="5" customFormat="1" ht="45" customHeight="1">
      <c r="A235" s="17">
        <v>2</v>
      </c>
      <c r="B235" s="27" t="s">
        <v>537</v>
      </c>
      <c r="C235" s="23" t="s">
        <v>538</v>
      </c>
      <c r="D235" s="23" t="s">
        <v>539</v>
      </c>
      <c r="E235" s="26"/>
      <c r="F235" s="17">
        <v>1</v>
      </c>
      <c r="G235" s="17"/>
    </row>
    <row r="236" spans="1:8" s="5" customFormat="1" ht="45" customHeight="1">
      <c r="A236" s="17">
        <v>3</v>
      </c>
      <c r="B236" s="27" t="s">
        <v>540</v>
      </c>
      <c r="C236" s="23" t="s">
        <v>541</v>
      </c>
      <c r="D236" s="23" t="s">
        <v>542</v>
      </c>
      <c r="E236" s="26"/>
      <c r="F236" s="17">
        <v>2</v>
      </c>
      <c r="G236" s="17"/>
    </row>
    <row r="237" spans="1:8" s="5" customFormat="1" ht="45" customHeight="1">
      <c r="A237" s="17">
        <v>4</v>
      </c>
      <c r="B237" s="27" t="s">
        <v>543</v>
      </c>
      <c r="C237" s="23" t="s">
        <v>544</v>
      </c>
      <c r="D237" s="23" t="s">
        <v>545</v>
      </c>
      <c r="E237" s="26"/>
      <c r="F237" s="17">
        <v>1</v>
      </c>
      <c r="G237" s="17"/>
      <c r="H237" s="4"/>
    </row>
    <row r="238" spans="1:8" s="5" customFormat="1" ht="45" customHeight="1">
      <c r="A238" s="17">
        <v>5</v>
      </c>
      <c r="B238" s="27" t="s">
        <v>546</v>
      </c>
      <c r="C238" s="23" t="s">
        <v>547</v>
      </c>
      <c r="D238" s="23" t="s">
        <v>548</v>
      </c>
      <c r="E238" s="26"/>
      <c r="F238" s="17">
        <v>2</v>
      </c>
      <c r="G238" s="17"/>
      <c r="H238" s="4"/>
    </row>
    <row r="239" spans="1:8" s="5" customFormat="1" ht="45" customHeight="1">
      <c r="A239" s="17">
        <v>6</v>
      </c>
      <c r="B239" s="27" t="s">
        <v>549</v>
      </c>
      <c r="C239" s="23" t="s">
        <v>550</v>
      </c>
      <c r="D239" s="23" t="s">
        <v>551</v>
      </c>
      <c r="E239" s="26"/>
      <c r="F239" s="17">
        <v>1</v>
      </c>
      <c r="G239" s="17"/>
    </row>
    <row r="240" spans="1:8" s="5" customFormat="1" ht="45" customHeight="1">
      <c r="A240" s="17">
        <v>7</v>
      </c>
      <c r="B240" s="18" t="s">
        <v>552</v>
      </c>
      <c r="C240" s="23" t="s">
        <v>553</v>
      </c>
      <c r="D240" s="23" t="s">
        <v>554</v>
      </c>
      <c r="E240" s="26"/>
      <c r="F240" s="17">
        <v>1</v>
      </c>
      <c r="G240" s="17"/>
    </row>
    <row r="241" spans="1:8" s="5" customFormat="1" ht="45" customHeight="1">
      <c r="A241" s="17">
        <v>8</v>
      </c>
      <c r="B241" s="18" t="s">
        <v>555</v>
      </c>
      <c r="C241" s="23" t="s">
        <v>556</v>
      </c>
      <c r="D241" s="23" t="s">
        <v>557</v>
      </c>
      <c r="E241" s="51"/>
      <c r="F241" s="17">
        <v>1</v>
      </c>
      <c r="G241" s="17"/>
    </row>
    <row r="242" spans="1:8" s="4" customFormat="1" ht="45" customHeight="1">
      <c r="A242" s="17">
        <v>9</v>
      </c>
      <c r="B242" s="30" t="s">
        <v>558</v>
      </c>
      <c r="C242" s="23" t="s">
        <v>559</v>
      </c>
      <c r="D242" s="23" t="s">
        <v>560</v>
      </c>
      <c r="E242" s="25"/>
      <c r="F242" s="21">
        <v>1</v>
      </c>
      <c r="G242" s="21"/>
    </row>
    <row r="243" spans="1:8" s="5" customFormat="1" ht="38.4" customHeight="1">
      <c r="A243" s="17">
        <v>10</v>
      </c>
      <c r="B243" s="27" t="s">
        <v>561</v>
      </c>
      <c r="C243" s="23" t="s">
        <v>562</v>
      </c>
      <c r="D243" s="23" t="s">
        <v>563</v>
      </c>
      <c r="E243" s="26"/>
      <c r="F243" s="17">
        <v>1</v>
      </c>
      <c r="G243" s="17"/>
    </row>
    <row r="244" spans="1:8" s="5" customFormat="1" ht="34.950000000000003" customHeight="1">
      <c r="A244" s="17">
        <v>11</v>
      </c>
      <c r="B244" s="75" t="s">
        <v>564</v>
      </c>
      <c r="C244" s="23" t="s">
        <v>565</v>
      </c>
      <c r="D244" s="23" t="s">
        <v>566</v>
      </c>
      <c r="E244" s="78"/>
      <c r="F244" s="76">
        <v>1</v>
      </c>
      <c r="G244" s="17"/>
    </row>
    <row r="245" spans="1:8" s="5" customFormat="1" ht="50.4" customHeight="1">
      <c r="A245" s="17">
        <v>12</v>
      </c>
      <c r="B245" s="27" t="s">
        <v>567</v>
      </c>
      <c r="C245" s="23" t="s">
        <v>568</v>
      </c>
      <c r="D245" s="23" t="s">
        <v>569</v>
      </c>
      <c r="E245" s="26"/>
      <c r="F245" s="17">
        <v>1</v>
      </c>
      <c r="G245" s="17"/>
    </row>
    <row r="246" spans="1:8" s="5" customFormat="1" ht="33" customHeight="1">
      <c r="A246" s="17">
        <v>14</v>
      </c>
      <c r="B246" s="27" t="s">
        <v>570</v>
      </c>
      <c r="C246" s="23" t="s">
        <v>571</v>
      </c>
      <c r="D246" s="23" t="s">
        <v>572</v>
      </c>
      <c r="E246" s="26"/>
      <c r="F246" s="17">
        <v>1</v>
      </c>
      <c r="G246" s="17"/>
    </row>
    <row r="247" spans="1:8" s="5" customFormat="1" ht="33" customHeight="1">
      <c r="A247" s="17">
        <v>15</v>
      </c>
      <c r="B247" s="27" t="s">
        <v>573</v>
      </c>
      <c r="C247" s="23" t="s">
        <v>574</v>
      </c>
      <c r="D247" s="23" t="s">
        <v>575</v>
      </c>
      <c r="E247" s="28"/>
      <c r="F247" s="17">
        <v>1</v>
      </c>
      <c r="G247" s="17"/>
    </row>
    <row r="248" spans="1:8" s="5" customFormat="1" ht="45" customHeight="1">
      <c r="A248" s="17">
        <v>16</v>
      </c>
      <c r="B248" s="27" t="s">
        <v>576</v>
      </c>
      <c r="C248" s="23" t="s">
        <v>577</v>
      </c>
      <c r="D248" s="23" t="s">
        <v>578</v>
      </c>
      <c r="E248" s="26"/>
      <c r="F248" s="17">
        <v>1</v>
      </c>
      <c r="G248" s="17"/>
    </row>
    <row r="249" spans="1:8" s="5" customFormat="1" ht="45" customHeight="1">
      <c r="A249" s="17">
        <v>17</v>
      </c>
      <c r="B249" s="27" t="s">
        <v>579</v>
      </c>
      <c r="C249" s="23" t="s">
        <v>580</v>
      </c>
      <c r="D249" s="23" t="s">
        <v>581</v>
      </c>
      <c r="E249" s="26"/>
      <c r="F249" s="17">
        <v>1</v>
      </c>
      <c r="G249" s="17"/>
    </row>
    <row r="250" spans="1:8" s="5" customFormat="1" ht="44.1" customHeight="1">
      <c r="A250" s="17">
        <v>18</v>
      </c>
      <c r="B250" s="27" t="s">
        <v>582</v>
      </c>
      <c r="C250" s="23" t="s">
        <v>583</v>
      </c>
      <c r="D250" s="23" t="s">
        <v>584</v>
      </c>
      <c r="E250" s="19"/>
      <c r="F250" s="17">
        <v>1</v>
      </c>
      <c r="G250" s="17"/>
    </row>
    <row r="251" spans="1:8" s="5" customFormat="1" ht="36" customHeight="1">
      <c r="A251" s="17">
        <v>19</v>
      </c>
      <c r="B251" s="79" t="s">
        <v>304</v>
      </c>
      <c r="C251" s="23" t="s">
        <v>305</v>
      </c>
      <c r="D251" s="23" t="s">
        <v>306</v>
      </c>
      <c r="E251" s="19"/>
      <c r="F251" s="17">
        <v>2</v>
      </c>
      <c r="G251" s="17"/>
    </row>
    <row r="252" spans="1:8" s="8" customFormat="1" ht="36" customHeight="1">
      <c r="A252" s="17">
        <v>20</v>
      </c>
      <c r="B252" s="27" t="s">
        <v>112</v>
      </c>
      <c r="C252" s="23" t="s">
        <v>113</v>
      </c>
      <c r="D252" s="23" t="s">
        <v>114</v>
      </c>
      <c r="E252" s="26"/>
      <c r="F252" s="17">
        <v>4</v>
      </c>
      <c r="G252" s="17"/>
      <c r="H252" s="84"/>
    </row>
    <row r="253" spans="1:8" s="4" customFormat="1" ht="18.899999999999999" customHeight="1">
      <c r="A253" s="104" t="s">
        <v>790</v>
      </c>
      <c r="B253" s="104"/>
      <c r="C253" s="104"/>
      <c r="D253" s="104"/>
      <c r="E253" s="104"/>
      <c r="F253" s="104"/>
      <c r="G253" s="36" t="s">
        <v>8</v>
      </c>
    </row>
    <row r="254" spans="1:8" s="3" customFormat="1" ht="150" customHeight="1">
      <c r="A254" s="101"/>
      <c r="B254" s="102"/>
      <c r="C254" s="102"/>
      <c r="D254" s="102"/>
      <c r="E254" s="102"/>
      <c r="F254" s="102"/>
      <c r="G254" s="103"/>
    </row>
    <row r="255" spans="1:8" s="4" customFormat="1" ht="24" customHeight="1">
      <c r="A255" s="17" t="s">
        <v>9</v>
      </c>
      <c r="B255" s="17" t="s">
        <v>10</v>
      </c>
      <c r="C255" s="17" t="s">
        <v>11</v>
      </c>
      <c r="D255" s="17" t="s">
        <v>12</v>
      </c>
      <c r="E255" s="19" t="s">
        <v>13</v>
      </c>
      <c r="F255" s="17" t="s">
        <v>14</v>
      </c>
      <c r="G255" s="20" t="s">
        <v>15</v>
      </c>
    </row>
    <row r="256" spans="1:8" s="5" customFormat="1" ht="45" customHeight="1">
      <c r="A256" s="17">
        <v>1</v>
      </c>
      <c r="B256" s="27" t="s">
        <v>585</v>
      </c>
      <c r="C256" s="23" t="s">
        <v>586</v>
      </c>
      <c r="D256" s="23" t="s">
        <v>587</v>
      </c>
      <c r="E256" s="17"/>
      <c r="F256" s="17">
        <v>1</v>
      </c>
      <c r="G256" s="17"/>
      <c r="H256" s="4"/>
    </row>
    <row r="257" spans="1:8" s="5" customFormat="1" ht="45" customHeight="1">
      <c r="A257" s="17">
        <v>2</v>
      </c>
      <c r="B257" s="27" t="s">
        <v>588</v>
      </c>
      <c r="C257" s="23" t="s">
        <v>589</v>
      </c>
      <c r="D257" s="23" t="s">
        <v>590</v>
      </c>
      <c r="E257" s="28"/>
      <c r="F257" s="17">
        <v>1</v>
      </c>
      <c r="G257" s="17"/>
    </row>
    <row r="258" spans="1:8" s="5" customFormat="1" ht="45" customHeight="1">
      <c r="A258" s="17">
        <v>4</v>
      </c>
      <c r="B258" s="27" t="s">
        <v>591</v>
      </c>
      <c r="C258" s="23" t="s">
        <v>592</v>
      </c>
      <c r="D258" s="23" t="s">
        <v>593</v>
      </c>
      <c r="E258" s="28"/>
      <c r="F258" s="17">
        <v>1</v>
      </c>
      <c r="G258" s="17"/>
    </row>
    <row r="259" spans="1:8" s="5" customFormat="1" ht="45" customHeight="1">
      <c r="A259" s="17">
        <v>5</v>
      </c>
      <c r="B259" s="27" t="s">
        <v>594</v>
      </c>
      <c r="C259" s="23" t="s">
        <v>595</v>
      </c>
      <c r="D259" s="23" t="s">
        <v>596</v>
      </c>
      <c r="E259" s="26"/>
      <c r="F259" s="17">
        <v>1</v>
      </c>
      <c r="G259" s="17"/>
    </row>
    <row r="260" spans="1:8" s="5" customFormat="1" ht="33" customHeight="1">
      <c r="A260" s="17">
        <v>6</v>
      </c>
      <c r="B260" s="27" t="s">
        <v>448</v>
      </c>
      <c r="C260" s="23" t="s">
        <v>449</v>
      </c>
      <c r="D260" s="23" t="s">
        <v>450</v>
      </c>
      <c r="E260" s="26"/>
      <c r="F260" s="17">
        <v>3</v>
      </c>
      <c r="G260" s="17"/>
    </row>
    <row r="261" spans="1:8" s="5" customFormat="1" ht="33" customHeight="1">
      <c r="A261" s="17">
        <v>7</v>
      </c>
      <c r="B261" s="27" t="s">
        <v>451</v>
      </c>
      <c r="C261" s="23" t="s">
        <v>452</v>
      </c>
      <c r="D261" s="23" t="s">
        <v>453</v>
      </c>
      <c r="E261" s="26"/>
      <c r="F261" s="19">
        <v>3</v>
      </c>
      <c r="G261" s="19"/>
    </row>
    <row r="262" spans="1:8" s="5" customFormat="1" ht="44.4" customHeight="1">
      <c r="A262" s="17">
        <v>8</v>
      </c>
      <c r="B262" s="27" t="s">
        <v>597</v>
      </c>
      <c r="C262" s="23" t="s">
        <v>598</v>
      </c>
      <c r="D262" s="23" t="s">
        <v>599</v>
      </c>
      <c r="E262" s="26"/>
      <c r="F262" s="17">
        <v>1</v>
      </c>
      <c r="G262" s="17"/>
    </row>
    <row r="263" spans="1:8" s="5" customFormat="1" ht="44.4" customHeight="1">
      <c r="A263" s="17">
        <v>10</v>
      </c>
      <c r="B263" s="27" t="s">
        <v>600</v>
      </c>
      <c r="C263" s="23" t="s">
        <v>601</v>
      </c>
      <c r="D263" s="23" t="s">
        <v>602</v>
      </c>
      <c r="E263" s="17"/>
      <c r="F263" s="17">
        <v>1</v>
      </c>
      <c r="G263" s="17"/>
    </row>
    <row r="264" spans="1:8" s="5" customFormat="1" ht="44.4" customHeight="1">
      <c r="A264" s="17">
        <v>11</v>
      </c>
      <c r="B264" s="27" t="s">
        <v>603</v>
      </c>
      <c r="C264" s="23" t="s">
        <v>604</v>
      </c>
      <c r="D264" s="23" t="s">
        <v>605</v>
      </c>
      <c r="E264" s="26"/>
      <c r="F264" s="17">
        <v>1</v>
      </c>
      <c r="G264" s="17"/>
    </row>
    <row r="265" spans="1:8" s="5" customFormat="1" ht="44.4" customHeight="1">
      <c r="A265" s="17">
        <v>12</v>
      </c>
      <c r="B265" s="27" t="s">
        <v>606</v>
      </c>
      <c r="C265" s="23" t="s">
        <v>607</v>
      </c>
      <c r="D265" s="23" t="s">
        <v>608</v>
      </c>
      <c r="E265" s="26"/>
      <c r="F265" s="17">
        <v>1</v>
      </c>
      <c r="G265" s="17"/>
    </row>
    <row r="266" spans="1:8" s="5" customFormat="1" ht="44.4" customHeight="1">
      <c r="A266" s="17">
        <v>13</v>
      </c>
      <c r="B266" s="55" t="s">
        <v>609</v>
      </c>
      <c r="C266" s="23" t="s">
        <v>610</v>
      </c>
      <c r="D266" s="23" t="s">
        <v>611</v>
      </c>
      <c r="E266" s="26"/>
      <c r="F266" s="17">
        <v>1</v>
      </c>
      <c r="G266" s="17"/>
    </row>
    <row r="267" spans="1:8" s="5" customFormat="1" ht="33.75" customHeight="1">
      <c r="A267" s="17">
        <v>14</v>
      </c>
      <c r="B267" s="27" t="s">
        <v>612</v>
      </c>
      <c r="C267" s="23" t="s">
        <v>613</v>
      </c>
      <c r="D267" s="23" t="s">
        <v>614</v>
      </c>
      <c r="E267" s="26"/>
      <c r="F267" s="17">
        <v>1</v>
      </c>
      <c r="G267" s="17"/>
      <c r="H267" s="4"/>
    </row>
    <row r="268" spans="1:8" s="5" customFormat="1" ht="33.75" customHeight="1">
      <c r="A268" s="17">
        <v>15</v>
      </c>
      <c r="B268" s="27" t="s">
        <v>615</v>
      </c>
      <c r="C268" s="23" t="s">
        <v>616</v>
      </c>
      <c r="D268" s="23" t="s">
        <v>617</v>
      </c>
      <c r="E268" s="17"/>
      <c r="F268" s="17">
        <v>2</v>
      </c>
      <c r="G268" s="17"/>
    </row>
    <row r="269" spans="1:8" s="5" customFormat="1" ht="33.75" customHeight="1">
      <c r="A269" s="17">
        <v>16</v>
      </c>
      <c r="B269" s="27" t="s">
        <v>618</v>
      </c>
      <c r="C269" s="23" t="s">
        <v>619</v>
      </c>
      <c r="D269" s="23" t="s">
        <v>620</v>
      </c>
      <c r="E269" s="26"/>
      <c r="F269" s="17">
        <v>3</v>
      </c>
      <c r="G269" s="17"/>
    </row>
    <row r="270" spans="1:8" s="5" customFormat="1" ht="33.75" customHeight="1">
      <c r="A270" s="17">
        <v>17</v>
      </c>
      <c r="B270" s="27" t="s">
        <v>115</v>
      </c>
      <c r="C270" s="23" t="s">
        <v>116</v>
      </c>
      <c r="D270" s="23" t="s">
        <v>117</v>
      </c>
      <c r="E270" s="32"/>
      <c r="F270" s="17">
        <v>3</v>
      </c>
      <c r="G270" s="17"/>
    </row>
    <row r="271" spans="1:8" s="5" customFormat="1" ht="33.75" customHeight="1">
      <c r="A271" s="17">
        <v>18</v>
      </c>
      <c r="B271" s="27" t="s">
        <v>331</v>
      </c>
      <c r="C271" s="23" t="s">
        <v>332</v>
      </c>
      <c r="D271" s="23" t="s">
        <v>333</v>
      </c>
      <c r="E271" s="32"/>
      <c r="F271" s="17">
        <v>3</v>
      </c>
      <c r="G271" s="17"/>
    </row>
    <row r="272" spans="1:8" s="5" customFormat="1" ht="44.4" customHeight="1">
      <c r="A272" s="17">
        <v>19</v>
      </c>
      <c r="B272" s="27" t="s">
        <v>621</v>
      </c>
      <c r="C272" s="23" t="s">
        <v>622</v>
      </c>
      <c r="D272" s="23" t="s">
        <v>623</v>
      </c>
      <c r="E272" s="26"/>
      <c r="F272" s="17">
        <v>1</v>
      </c>
      <c r="G272" s="17"/>
    </row>
    <row r="273" spans="1:7" s="4" customFormat="1" ht="18.899999999999999" customHeight="1">
      <c r="A273" s="104" t="s">
        <v>791</v>
      </c>
      <c r="B273" s="104"/>
      <c r="C273" s="104"/>
      <c r="D273" s="104"/>
      <c r="E273" s="104"/>
      <c r="F273" s="104"/>
      <c r="G273" s="36" t="s">
        <v>8</v>
      </c>
    </row>
    <row r="274" spans="1:7" s="3" customFormat="1" ht="150" customHeight="1">
      <c r="A274" s="101"/>
      <c r="B274" s="102"/>
      <c r="C274" s="102"/>
      <c r="D274" s="102"/>
      <c r="E274" s="102"/>
      <c r="F274" s="102"/>
      <c r="G274" s="103"/>
    </row>
    <row r="275" spans="1:7" s="4" customFormat="1" ht="24" customHeight="1">
      <c r="A275" s="17" t="s">
        <v>9</v>
      </c>
      <c r="B275" s="17" t="s">
        <v>10</v>
      </c>
      <c r="C275" s="17" t="s">
        <v>11</v>
      </c>
      <c r="D275" s="17" t="s">
        <v>12</v>
      </c>
      <c r="E275" s="19" t="s">
        <v>13</v>
      </c>
      <c r="F275" s="17" t="s">
        <v>14</v>
      </c>
      <c r="G275" s="20" t="s">
        <v>15</v>
      </c>
    </row>
    <row r="276" spans="1:7" s="5" customFormat="1" ht="45" customHeight="1">
      <c r="A276" s="17">
        <v>1</v>
      </c>
      <c r="B276" s="34" t="s">
        <v>624</v>
      </c>
      <c r="C276" s="23" t="s">
        <v>625</v>
      </c>
      <c r="D276" s="23" t="s">
        <v>626</v>
      </c>
      <c r="E276" s="26"/>
      <c r="F276" s="17">
        <v>1</v>
      </c>
      <c r="G276" s="17"/>
    </row>
    <row r="277" spans="1:7" s="5" customFormat="1" ht="45" customHeight="1">
      <c r="A277" s="17">
        <v>2</v>
      </c>
      <c r="B277" s="27" t="s">
        <v>627</v>
      </c>
      <c r="C277" s="23" t="s">
        <v>628</v>
      </c>
      <c r="D277" s="23" t="s">
        <v>629</v>
      </c>
      <c r="E277" s="26"/>
      <c r="F277" s="17">
        <v>1</v>
      </c>
      <c r="G277" s="108"/>
    </row>
    <row r="278" spans="1:7" s="5" customFormat="1" ht="45" customHeight="1">
      <c r="A278" s="41">
        <v>3</v>
      </c>
      <c r="B278" s="80" t="s">
        <v>630</v>
      </c>
      <c r="C278" s="81" t="s">
        <v>777</v>
      </c>
      <c r="D278" s="81" t="s">
        <v>631</v>
      </c>
      <c r="E278" s="82"/>
      <c r="F278" s="41">
        <v>1</v>
      </c>
      <c r="G278" s="108"/>
    </row>
    <row r="279" spans="1:7" s="5" customFormat="1" ht="39" customHeight="1">
      <c r="A279" s="41">
        <v>6</v>
      </c>
      <c r="B279" s="80" t="s">
        <v>632</v>
      </c>
      <c r="C279" s="81" t="s">
        <v>633</v>
      </c>
      <c r="D279" s="81" t="s">
        <v>634</v>
      </c>
      <c r="E279" s="82"/>
      <c r="F279" s="41">
        <v>1</v>
      </c>
      <c r="G279" s="108"/>
    </row>
    <row r="280" spans="1:7" s="5" customFormat="1" ht="37.200000000000003" customHeight="1">
      <c r="A280" s="17">
        <v>7</v>
      </c>
      <c r="B280" s="27" t="s">
        <v>635</v>
      </c>
      <c r="C280" s="23" t="s">
        <v>636</v>
      </c>
      <c r="D280" s="23" t="s">
        <v>637</v>
      </c>
      <c r="E280" s="26"/>
      <c r="F280" s="17">
        <v>1</v>
      </c>
      <c r="G280" s="108"/>
    </row>
    <row r="281" spans="1:7" s="5" customFormat="1" ht="33.6" customHeight="1">
      <c r="A281" s="17">
        <v>9</v>
      </c>
      <c r="B281" s="27" t="s">
        <v>638</v>
      </c>
      <c r="C281" s="23" t="s">
        <v>639</v>
      </c>
      <c r="D281" s="23" t="s">
        <v>640</v>
      </c>
      <c r="E281" s="26"/>
      <c r="F281" s="17">
        <v>1</v>
      </c>
      <c r="G281" s="108"/>
    </row>
    <row r="282" spans="1:7" s="5" customFormat="1" ht="40.799999999999997" customHeight="1">
      <c r="A282" s="41">
        <v>10</v>
      </c>
      <c r="B282" s="80" t="s">
        <v>641</v>
      </c>
      <c r="C282" s="81" t="s">
        <v>642</v>
      </c>
      <c r="D282" s="81" t="s">
        <v>643</v>
      </c>
      <c r="E282" s="82"/>
      <c r="F282" s="41">
        <v>1</v>
      </c>
      <c r="G282" s="108"/>
    </row>
    <row r="283" spans="1:7" s="5" customFormat="1" ht="37.799999999999997" customHeight="1">
      <c r="A283" s="17">
        <v>11</v>
      </c>
      <c r="B283" s="27" t="s">
        <v>644</v>
      </c>
      <c r="C283" s="23" t="s">
        <v>645</v>
      </c>
      <c r="D283" s="23" t="s">
        <v>646</v>
      </c>
      <c r="E283" s="26"/>
      <c r="F283" s="17">
        <v>1</v>
      </c>
      <c r="G283" s="108"/>
    </row>
    <row r="284" spans="1:7" s="4" customFormat="1" ht="33.75" customHeight="1">
      <c r="A284" s="17">
        <v>13</v>
      </c>
      <c r="B284" s="30" t="s">
        <v>647</v>
      </c>
      <c r="C284" s="23" t="s">
        <v>648</v>
      </c>
      <c r="D284" s="23" t="s">
        <v>649</v>
      </c>
      <c r="E284" s="67"/>
      <c r="F284" s="21">
        <v>2</v>
      </c>
      <c r="G284" s="21"/>
    </row>
    <row r="285" spans="1:7" s="4" customFormat="1" ht="45" customHeight="1">
      <c r="A285" s="17">
        <v>14</v>
      </c>
      <c r="B285" s="27" t="s">
        <v>650</v>
      </c>
      <c r="C285" s="23" t="s">
        <v>651</v>
      </c>
      <c r="D285" s="23" t="s">
        <v>652</v>
      </c>
      <c r="E285" s="26"/>
      <c r="F285" s="17">
        <v>2</v>
      </c>
      <c r="G285" s="108"/>
    </row>
    <row r="286" spans="1:7" s="4" customFormat="1" ht="45" customHeight="1">
      <c r="A286" s="41">
        <v>15</v>
      </c>
      <c r="B286" s="49" t="s">
        <v>653</v>
      </c>
      <c r="C286" s="43" t="s">
        <v>654</v>
      </c>
      <c r="D286" s="43" t="s">
        <v>655</v>
      </c>
      <c r="E286" s="83"/>
      <c r="F286" s="41">
        <v>1</v>
      </c>
      <c r="G286" s="108"/>
    </row>
    <row r="287" spans="1:7" s="4" customFormat="1" ht="45" customHeight="1">
      <c r="A287" s="41">
        <v>18</v>
      </c>
      <c r="B287" s="49" t="s">
        <v>656</v>
      </c>
      <c r="C287" s="43" t="s">
        <v>657</v>
      </c>
      <c r="D287" s="43" t="s">
        <v>658</v>
      </c>
      <c r="E287" s="83"/>
      <c r="F287" s="41">
        <v>1</v>
      </c>
      <c r="G287" s="108"/>
    </row>
    <row r="288" spans="1:7" s="5" customFormat="1" ht="45" customHeight="1">
      <c r="A288" s="17">
        <v>21</v>
      </c>
      <c r="B288" s="27" t="s">
        <v>659</v>
      </c>
      <c r="C288" s="23" t="s">
        <v>660</v>
      </c>
      <c r="D288" s="23" t="s">
        <v>661</v>
      </c>
      <c r="E288" s="28"/>
      <c r="F288" s="17">
        <v>6</v>
      </c>
      <c r="G288" s="108"/>
    </row>
    <row r="289" spans="1:7" s="5" customFormat="1" ht="45" customHeight="1">
      <c r="A289" s="17">
        <v>22</v>
      </c>
      <c r="B289" s="27" t="s">
        <v>662</v>
      </c>
      <c r="C289" s="23" t="s">
        <v>663</v>
      </c>
      <c r="D289" s="23" t="s">
        <v>664</v>
      </c>
      <c r="E289" s="28"/>
      <c r="F289" s="17">
        <v>1</v>
      </c>
      <c r="G289" s="17"/>
    </row>
    <row r="290" spans="1:7" s="5" customFormat="1" ht="32.4" customHeight="1">
      <c r="A290" s="17">
        <v>23</v>
      </c>
      <c r="B290" s="18" t="s">
        <v>665</v>
      </c>
      <c r="C290" s="23" t="s">
        <v>666</v>
      </c>
      <c r="D290" s="23" t="s">
        <v>667</v>
      </c>
      <c r="E290" s="28"/>
      <c r="F290" s="17">
        <v>8</v>
      </c>
      <c r="G290" s="17"/>
    </row>
    <row r="291" spans="1:7" s="5" customFormat="1" ht="32.4" customHeight="1">
      <c r="A291" s="17">
        <v>24</v>
      </c>
      <c r="B291" s="30" t="s">
        <v>668</v>
      </c>
      <c r="C291" s="23" t="s">
        <v>669</v>
      </c>
      <c r="D291" s="23" t="s">
        <v>670</v>
      </c>
      <c r="E291" s="25"/>
      <c r="F291" s="21">
        <v>2</v>
      </c>
      <c r="G291" s="21"/>
    </row>
    <row r="292" spans="1:7" s="4" customFormat="1" ht="32.4" customHeight="1">
      <c r="A292" s="17">
        <v>25</v>
      </c>
      <c r="B292" s="30" t="s">
        <v>115</v>
      </c>
      <c r="C292" s="23" t="s">
        <v>116</v>
      </c>
      <c r="D292" s="23" t="s">
        <v>117</v>
      </c>
      <c r="E292" s="67"/>
      <c r="F292" s="21">
        <v>4</v>
      </c>
      <c r="G292" s="21"/>
    </row>
    <row r="293" spans="1:7" s="5" customFormat="1" ht="32.4" customHeight="1">
      <c r="A293" s="17">
        <v>26</v>
      </c>
      <c r="B293" s="30" t="s">
        <v>52</v>
      </c>
      <c r="C293" s="23" t="s">
        <v>53</v>
      </c>
      <c r="D293" s="23" t="s">
        <v>54</v>
      </c>
      <c r="E293" s="25"/>
      <c r="F293" s="21">
        <v>2</v>
      </c>
      <c r="G293" s="21"/>
    </row>
    <row r="294" spans="1:7" s="5" customFormat="1" ht="32.4" customHeight="1">
      <c r="A294" s="17">
        <v>27</v>
      </c>
      <c r="B294" s="30" t="s">
        <v>671</v>
      </c>
      <c r="C294" s="23" t="s">
        <v>116</v>
      </c>
      <c r="D294" s="23" t="s">
        <v>117</v>
      </c>
      <c r="E294" s="67"/>
      <c r="F294" s="21">
        <v>4</v>
      </c>
      <c r="G294" s="21"/>
    </row>
    <row r="295" spans="1:7" s="5" customFormat="1" ht="32.4" customHeight="1">
      <c r="A295" s="17">
        <v>28</v>
      </c>
      <c r="B295" s="30" t="s">
        <v>100</v>
      </c>
      <c r="C295" s="23" t="s">
        <v>101</v>
      </c>
      <c r="D295" s="23" t="s">
        <v>102</v>
      </c>
      <c r="E295" s="25"/>
      <c r="F295" s="21">
        <v>2</v>
      </c>
      <c r="G295" s="21"/>
    </row>
    <row r="296" spans="1:7" s="5" customFormat="1" ht="32.4" customHeight="1">
      <c r="A296" s="17">
        <v>29</v>
      </c>
      <c r="B296" s="30" t="s">
        <v>445</v>
      </c>
      <c r="C296" s="23" t="s">
        <v>446</v>
      </c>
      <c r="D296" s="23" t="s">
        <v>447</v>
      </c>
      <c r="E296" s="24"/>
      <c r="F296" s="21">
        <v>2</v>
      </c>
      <c r="G296" s="21"/>
    </row>
    <row r="297" spans="1:7" s="5" customFormat="1" ht="32.4" customHeight="1">
      <c r="A297" s="17">
        <v>30</v>
      </c>
      <c r="B297" s="30" t="s">
        <v>672</v>
      </c>
      <c r="C297" s="23" t="s">
        <v>673</v>
      </c>
      <c r="D297" s="23" t="s">
        <v>674</v>
      </c>
      <c r="E297" s="67"/>
      <c r="F297" s="21">
        <v>4</v>
      </c>
      <c r="G297" s="21"/>
    </row>
    <row r="298" spans="1:7" s="5" customFormat="1" ht="32.4" customHeight="1">
      <c r="A298" s="17">
        <v>31</v>
      </c>
      <c r="B298" s="30" t="s">
        <v>304</v>
      </c>
      <c r="C298" s="23" t="s">
        <v>305</v>
      </c>
      <c r="D298" s="23" t="s">
        <v>306</v>
      </c>
      <c r="E298" s="67"/>
      <c r="F298" s="21">
        <v>2</v>
      </c>
      <c r="G298" s="21"/>
    </row>
    <row r="299" spans="1:7" s="5" customFormat="1" ht="32.4" customHeight="1">
      <c r="A299" s="17">
        <v>32</v>
      </c>
      <c r="B299" s="30" t="s">
        <v>112</v>
      </c>
      <c r="C299" s="23" t="s">
        <v>113</v>
      </c>
      <c r="D299" s="23" t="s">
        <v>114</v>
      </c>
      <c r="E299" s="67"/>
      <c r="F299" s="21">
        <v>2</v>
      </c>
      <c r="G299" s="21"/>
    </row>
    <row r="300" spans="1:7" s="4" customFormat="1" ht="18.899999999999999" customHeight="1">
      <c r="A300" s="104" t="s">
        <v>792</v>
      </c>
      <c r="B300" s="104"/>
      <c r="C300" s="104"/>
      <c r="D300" s="104"/>
      <c r="E300" s="104"/>
      <c r="F300" s="104"/>
      <c r="G300" s="36" t="s">
        <v>8</v>
      </c>
    </row>
    <row r="301" spans="1:7" s="3" customFormat="1" ht="150" customHeight="1">
      <c r="A301" s="101"/>
      <c r="B301" s="102"/>
      <c r="C301" s="102"/>
      <c r="D301" s="102"/>
      <c r="E301" s="102"/>
      <c r="F301" s="102"/>
      <c r="G301" s="103"/>
    </row>
    <row r="302" spans="1:7" s="4" customFormat="1" ht="24" customHeight="1">
      <c r="A302" s="17" t="s">
        <v>9</v>
      </c>
      <c r="B302" s="17" t="s">
        <v>10</v>
      </c>
      <c r="C302" s="17" t="s">
        <v>11</v>
      </c>
      <c r="D302" s="17" t="s">
        <v>12</v>
      </c>
      <c r="E302" s="19" t="s">
        <v>13</v>
      </c>
      <c r="F302" s="17" t="s">
        <v>14</v>
      </c>
      <c r="G302" s="20" t="s">
        <v>15</v>
      </c>
    </row>
    <row r="303" spans="1:7" s="4" customFormat="1" ht="45" customHeight="1">
      <c r="A303" s="17">
        <v>1</v>
      </c>
      <c r="B303" s="27" t="s">
        <v>675</v>
      </c>
      <c r="C303" s="23" t="s">
        <v>676</v>
      </c>
      <c r="D303" s="23" t="s">
        <v>677</v>
      </c>
      <c r="E303" s="17"/>
      <c r="F303" s="17">
        <v>1</v>
      </c>
      <c r="G303" s="17"/>
    </row>
    <row r="304" spans="1:7" s="4" customFormat="1" ht="45" customHeight="1">
      <c r="A304" s="17">
        <v>2</v>
      </c>
      <c r="B304" s="85">
        <v>100204339</v>
      </c>
      <c r="C304" s="23" t="s">
        <v>678</v>
      </c>
      <c r="D304" s="23" t="s">
        <v>679</v>
      </c>
      <c r="E304" s="47"/>
      <c r="F304" s="21">
        <v>1</v>
      </c>
      <c r="G304" s="21"/>
    </row>
    <row r="305" spans="1:12" s="4" customFormat="1" ht="33" customHeight="1">
      <c r="A305" s="17">
        <v>3</v>
      </c>
      <c r="B305" s="30" t="s">
        <v>112</v>
      </c>
      <c r="C305" s="23" t="s">
        <v>113</v>
      </c>
      <c r="D305" s="23" t="s">
        <v>114</v>
      </c>
      <c r="E305" s="25"/>
      <c r="F305" s="21">
        <v>2</v>
      </c>
      <c r="G305" s="21"/>
    </row>
    <row r="306" spans="1:12" s="5" customFormat="1" ht="45" customHeight="1">
      <c r="A306" s="17">
        <v>4</v>
      </c>
      <c r="B306" s="85" t="s">
        <v>680</v>
      </c>
      <c r="C306" s="23" t="s">
        <v>681</v>
      </c>
      <c r="D306" s="23" t="s">
        <v>682</v>
      </c>
      <c r="E306" s="32"/>
      <c r="F306" s="17">
        <v>1</v>
      </c>
      <c r="G306" s="17"/>
      <c r="H306" s="4"/>
      <c r="I306" s="4"/>
      <c r="J306" s="4"/>
      <c r="K306" s="4"/>
      <c r="L306" s="4"/>
    </row>
    <row r="307" spans="1:12" s="4" customFormat="1" ht="45" customHeight="1">
      <c r="A307" s="17">
        <v>5</v>
      </c>
      <c r="B307" s="86" t="s">
        <v>683</v>
      </c>
      <c r="C307" s="23" t="s">
        <v>684</v>
      </c>
      <c r="D307" s="23" t="s">
        <v>685</v>
      </c>
      <c r="E307" s="47"/>
      <c r="F307" s="21">
        <v>2</v>
      </c>
      <c r="G307" s="21"/>
    </row>
    <row r="308" spans="1:12" s="4" customFormat="1" ht="33" customHeight="1">
      <c r="A308" s="17">
        <v>6</v>
      </c>
      <c r="B308" s="30" t="s">
        <v>304</v>
      </c>
      <c r="C308" s="23" t="s">
        <v>305</v>
      </c>
      <c r="D308" s="23" t="s">
        <v>306</v>
      </c>
      <c r="E308" s="25"/>
      <c r="F308" s="21">
        <v>3</v>
      </c>
      <c r="G308" s="21"/>
    </row>
    <row r="309" spans="1:12" s="4" customFormat="1" ht="45" customHeight="1">
      <c r="A309" s="17">
        <v>7</v>
      </c>
      <c r="B309" s="22" t="s">
        <v>445</v>
      </c>
      <c r="C309" s="23" t="s">
        <v>446</v>
      </c>
      <c r="D309" s="23" t="s">
        <v>447</v>
      </c>
      <c r="E309" s="25"/>
      <c r="F309" s="21">
        <v>2</v>
      </c>
      <c r="G309" s="21"/>
    </row>
    <row r="310" spans="1:12" s="4" customFormat="1" ht="18.899999999999999" customHeight="1">
      <c r="A310" s="104" t="s">
        <v>793</v>
      </c>
      <c r="B310" s="104"/>
      <c r="C310" s="104"/>
      <c r="D310" s="104"/>
      <c r="E310" s="104"/>
      <c r="F310" s="104"/>
      <c r="G310" s="36" t="s">
        <v>8</v>
      </c>
    </row>
    <row r="311" spans="1:12" s="3" customFormat="1" ht="150" customHeight="1">
      <c r="A311" s="101"/>
      <c r="B311" s="102"/>
      <c r="C311" s="102"/>
      <c r="D311" s="102"/>
      <c r="E311" s="102"/>
      <c r="F311" s="102"/>
      <c r="G311" s="103"/>
    </row>
    <row r="312" spans="1:12" s="4" customFormat="1" ht="24" customHeight="1">
      <c r="A312" s="17" t="s">
        <v>9</v>
      </c>
      <c r="B312" s="17" t="s">
        <v>10</v>
      </c>
      <c r="C312" s="17" t="s">
        <v>11</v>
      </c>
      <c r="D312" s="17" t="s">
        <v>12</v>
      </c>
      <c r="E312" s="19" t="s">
        <v>13</v>
      </c>
      <c r="F312" s="17" t="s">
        <v>14</v>
      </c>
      <c r="G312" s="20" t="s">
        <v>15</v>
      </c>
    </row>
    <row r="313" spans="1:12" s="4" customFormat="1" ht="49.8" customHeight="1">
      <c r="A313" s="17">
        <v>1</v>
      </c>
      <c r="B313" s="34" t="s">
        <v>686</v>
      </c>
      <c r="C313" s="23" t="s">
        <v>687</v>
      </c>
      <c r="D313" s="23" t="s">
        <v>688</v>
      </c>
      <c r="E313" s="26"/>
      <c r="F313" s="17">
        <v>1</v>
      </c>
      <c r="G313" s="17"/>
    </row>
    <row r="314" spans="1:12" s="4" customFormat="1" ht="57.9" customHeight="1">
      <c r="A314" s="17">
        <v>2</v>
      </c>
      <c r="B314" s="27" t="s">
        <v>689</v>
      </c>
      <c r="C314" s="23" t="s">
        <v>690</v>
      </c>
      <c r="D314" s="23" t="s">
        <v>691</v>
      </c>
      <c r="E314" s="26"/>
      <c r="F314" s="17">
        <v>1</v>
      </c>
      <c r="G314" s="17"/>
    </row>
    <row r="315" spans="1:12" s="5" customFormat="1" ht="45" customHeight="1">
      <c r="A315" s="17">
        <v>3</v>
      </c>
      <c r="B315" s="27" t="s">
        <v>692</v>
      </c>
      <c r="C315" s="23" t="s">
        <v>693</v>
      </c>
      <c r="D315" s="23" t="s">
        <v>694</v>
      </c>
      <c r="E315" s="26"/>
      <c r="F315" s="17">
        <v>1</v>
      </c>
      <c r="G315" s="17"/>
    </row>
    <row r="316" spans="1:12" s="4" customFormat="1" ht="31.95" customHeight="1">
      <c r="A316" s="17">
        <v>5</v>
      </c>
      <c r="B316" s="27" t="s">
        <v>695</v>
      </c>
      <c r="C316" s="23" t="s">
        <v>696</v>
      </c>
      <c r="D316" s="23" t="s">
        <v>697</v>
      </c>
      <c r="E316" s="28"/>
      <c r="F316" s="17">
        <v>1</v>
      </c>
      <c r="G316" s="17"/>
    </row>
    <row r="317" spans="1:12" s="4" customFormat="1" ht="31.95" customHeight="1">
      <c r="A317" s="17">
        <v>6</v>
      </c>
      <c r="B317" s="27" t="s">
        <v>379</v>
      </c>
      <c r="C317" s="23" t="s">
        <v>380</v>
      </c>
      <c r="D317" s="23" t="s">
        <v>381</v>
      </c>
      <c r="E317" s="26"/>
      <c r="F317" s="17">
        <v>1</v>
      </c>
      <c r="G317" s="17"/>
    </row>
    <row r="318" spans="1:12" s="5" customFormat="1" ht="44.4" customHeight="1">
      <c r="A318" s="17">
        <v>7</v>
      </c>
      <c r="B318" s="27" t="s">
        <v>698</v>
      </c>
      <c r="C318" s="23" t="s">
        <v>699</v>
      </c>
      <c r="D318" s="23" t="s">
        <v>700</v>
      </c>
      <c r="E318" s="19"/>
      <c r="F318" s="17">
        <v>1</v>
      </c>
      <c r="G318" s="17"/>
    </row>
    <row r="319" spans="1:12" s="5" customFormat="1" ht="44.4" customHeight="1">
      <c r="A319" s="41">
        <v>8</v>
      </c>
      <c r="B319" s="64" t="s">
        <v>701</v>
      </c>
      <c r="C319" s="59" t="s">
        <v>702</v>
      </c>
      <c r="D319" s="59" t="s">
        <v>703</v>
      </c>
      <c r="E319" s="45"/>
      <c r="F319" s="41">
        <v>1</v>
      </c>
      <c r="G319" s="108"/>
    </row>
    <row r="320" spans="1:12" s="5" customFormat="1" ht="44.4" customHeight="1">
      <c r="A320" s="17">
        <v>9</v>
      </c>
      <c r="B320" s="27" t="s">
        <v>704</v>
      </c>
      <c r="C320" s="23" t="s">
        <v>705</v>
      </c>
      <c r="D320" s="23" t="s">
        <v>706</v>
      </c>
      <c r="E320" s="26"/>
      <c r="F320" s="17">
        <v>1</v>
      </c>
      <c r="G320" s="17"/>
    </row>
    <row r="321" spans="1:9" s="5" customFormat="1" ht="44.4" customHeight="1">
      <c r="A321" s="17">
        <v>10</v>
      </c>
      <c r="B321" s="27" t="s">
        <v>707</v>
      </c>
      <c r="C321" s="23" t="s">
        <v>708</v>
      </c>
      <c r="D321" s="23" t="s">
        <v>709</v>
      </c>
      <c r="E321" s="26"/>
      <c r="F321" s="17">
        <v>1</v>
      </c>
      <c r="G321" s="17"/>
    </row>
    <row r="322" spans="1:9" s="5" customFormat="1" ht="44.4" customHeight="1">
      <c r="A322" s="17">
        <v>11</v>
      </c>
      <c r="B322" s="27" t="s">
        <v>710</v>
      </c>
      <c r="C322" s="23" t="s">
        <v>711</v>
      </c>
      <c r="D322" s="23" t="s">
        <v>712</v>
      </c>
      <c r="E322" s="26"/>
      <c r="F322" s="17">
        <v>1</v>
      </c>
      <c r="G322" s="17"/>
    </row>
    <row r="323" spans="1:9" s="4" customFormat="1" ht="44.4" customHeight="1">
      <c r="A323" s="21">
        <v>12</v>
      </c>
      <c r="B323" s="30" t="s">
        <v>713</v>
      </c>
      <c r="C323" s="23" t="s">
        <v>714</v>
      </c>
      <c r="D323" s="23" t="s">
        <v>715</v>
      </c>
      <c r="E323" s="25"/>
      <c r="F323" s="21">
        <v>2</v>
      </c>
      <c r="G323" s="21"/>
      <c r="I323" s="53"/>
    </row>
    <row r="324" spans="1:9" s="4" customFormat="1" ht="44.4" customHeight="1">
      <c r="A324" s="21">
        <v>13</v>
      </c>
      <c r="B324" s="30" t="s">
        <v>716</v>
      </c>
      <c r="C324" s="23" t="s">
        <v>717</v>
      </c>
      <c r="D324" s="23" t="s">
        <v>718</v>
      </c>
      <c r="E324" s="25"/>
      <c r="F324" s="21">
        <v>1</v>
      </c>
      <c r="G324" s="21"/>
      <c r="I324" s="53"/>
    </row>
    <row r="325" spans="1:9" s="4" customFormat="1" ht="44.4" customHeight="1">
      <c r="A325" s="21">
        <v>14</v>
      </c>
      <c r="B325" s="30" t="s">
        <v>719</v>
      </c>
      <c r="C325" s="23" t="s">
        <v>720</v>
      </c>
      <c r="D325" s="23" t="s">
        <v>721</v>
      </c>
      <c r="E325" s="25"/>
      <c r="F325" s="21">
        <v>1</v>
      </c>
      <c r="G325" s="21"/>
      <c r="I325" s="53"/>
    </row>
    <row r="326" spans="1:9" s="5" customFormat="1" ht="44.4" customHeight="1">
      <c r="A326" s="17">
        <v>15</v>
      </c>
      <c r="B326" s="27" t="s">
        <v>400</v>
      </c>
      <c r="C326" s="23" t="s">
        <v>401</v>
      </c>
      <c r="D326" s="23" t="s">
        <v>402</v>
      </c>
      <c r="E326" s="26"/>
      <c r="F326" s="17">
        <v>2</v>
      </c>
      <c r="G326" s="17"/>
    </row>
    <row r="327" spans="1:9" s="5" customFormat="1" ht="45" customHeight="1">
      <c r="A327" s="17">
        <v>16</v>
      </c>
      <c r="B327" s="27" t="s">
        <v>722</v>
      </c>
      <c r="C327" s="23" t="s">
        <v>723</v>
      </c>
      <c r="D327" s="23" t="s">
        <v>724</v>
      </c>
      <c r="E327" s="28"/>
      <c r="F327" s="17">
        <v>6</v>
      </c>
      <c r="G327" s="17"/>
    </row>
    <row r="328" spans="1:9" s="5" customFormat="1" ht="45" customHeight="1">
      <c r="A328" s="17">
        <v>17</v>
      </c>
      <c r="B328" s="27" t="s">
        <v>725</v>
      </c>
      <c r="C328" s="23" t="s">
        <v>726</v>
      </c>
      <c r="D328" s="23" t="s">
        <v>727</v>
      </c>
      <c r="E328" s="26"/>
      <c r="F328" s="17">
        <v>2</v>
      </c>
      <c r="G328" s="17"/>
    </row>
    <row r="329" spans="1:9" s="5" customFormat="1" ht="45" customHeight="1">
      <c r="A329" s="17">
        <v>18</v>
      </c>
      <c r="B329" s="27" t="s">
        <v>650</v>
      </c>
      <c r="C329" s="23" t="s">
        <v>651</v>
      </c>
      <c r="D329" s="23" t="s">
        <v>652</v>
      </c>
      <c r="E329" s="17"/>
      <c r="F329" s="17">
        <v>2</v>
      </c>
      <c r="G329" s="17"/>
    </row>
    <row r="330" spans="1:9" s="5" customFormat="1" ht="33.6" customHeight="1">
      <c r="A330" s="17">
        <v>19</v>
      </c>
      <c r="B330" s="32" t="s">
        <v>728</v>
      </c>
      <c r="C330" s="23" t="s">
        <v>729</v>
      </c>
      <c r="D330" s="23" t="s">
        <v>730</v>
      </c>
      <c r="E330" s="19"/>
      <c r="F330" s="17">
        <v>1</v>
      </c>
      <c r="G330" s="17"/>
      <c r="H330" s="4"/>
    </row>
    <row r="331" spans="1:9" s="4" customFormat="1" ht="18.899999999999999" customHeight="1">
      <c r="A331" s="105" t="s">
        <v>794</v>
      </c>
      <c r="B331" s="106"/>
      <c r="C331" s="106"/>
      <c r="D331" s="106"/>
      <c r="E331" s="106"/>
      <c r="F331" s="106"/>
      <c r="G331" s="45" t="s">
        <v>8</v>
      </c>
    </row>
    <row r="332" spans="1:9" s="3" customFormat="1" ht="150" customHeight="1">
      <c r="A332" s="101"/>
      <c r="B332" s="102"/>
      <c r="C332" s="102"/>
      <c r="D332" s="102"/>
      <c r="E332" s="102"/>
      <c r="F332" s="102"/>
      <c r="G332" s="103"/>
    </row>
    <row r="333" spans="1:9" s="4" customFormat="1" ht="24" customHeight="1">
      <c r="A333" s="17" t="s">
        <v>9</v>
      </c>
      <c r="B333" s="17" t="s">
        <v>10</v>
      </c>
      <c r="C333" s="17" t="s">
        <v>11</v>
      </c>
      <c r="D333" s="17" t="s">
        <v>12</v>
      </c>
      <c r="E333" s="19" t="s">
        <v>13</v>
      </c>
      <c r="F333" s="17" t="s">
        <v>14</v>
      </c>
      <c r="G333" s="20" t="s">
        <v>15</v>
      </c>
    </row>
    <row r="334" spans="1:9" s="5" customFormat="1" ht="45" customHeight="1">
      <c r="A334" s="17">
        <v>1</v>
      </c>
      <c r="B334" s="18" t="s">
        <v>731</v>
      </c>
      <c r="C334" s="23" t="s">
        <v>732</v>
      </c>
      <c r="D334" s="23" t="s">
        <v>733</v>
      </c>
      <c r="E334" s="17"/>
      <c r="F334" s="17">
        <v>1</v>
      </c>
      <c r="G334" s="17"/>
      <c r="H334" s="4"/>
    </row>
    <row r="335" spans="1:9" s="4" customFormat="1" ht="45" customHeight="1">
      <c r="A335" s="17">
        <v>3</v>
      </c>
      <c r="B335" s="32" t="s">
        <v>734</v>
      </c>
      <c r="C335" s="23" t="s">
        <v>735</v>
      </c>
      <c r="D335" s="23" t="s">
        <v>736</v>
      </c>
      <c r="E335" s="18"/>
      <c r="F335" s="17">
        <v>1</v>
      </c>
      <c r="G335" s="17"/>
    </row>
    <row r="336" spans="1:9" s="4" customFormat="1" ht="34.950000000000003" customHeight="1">
      <c r="A336" s="17">
        <v>4</v>
      </c>
      <c r="B336" s="87" t="s">
        <v>737</v>
      </c>
      <c r="C336" s="23" t="s">
        <v>738</v>
      </c>
      <c r="D336" s="23" t="s">
        <v>739</v>
      </c>
      <c r="E336" s="18"/>
      <c r="F336" s="17">
        <v>1</v>
      </c>
      <c r="G336" s="17"/>
    </row>
    <row r="337" spans="1:8" s="4" customFormat="1" ht="45" customHeight="1">
      <c r="A337" s="17">
        <v>5</v>
      </c>
      <c r="B337" s="32" t="s">
        <v>740</v>
      </c>
      <c r="C337" s="23" t="s">
        <v>741</v>
      </c>
      <c r="D337" s="23" t="s">
        <v>742</v>
      </c>
      <c r="E337" s="18"/>
      <c r="F337" s="17">
        <v>1</v>
      </c>
      <c r="G337" s="17"/>
    </row>
    <row r="338" spans="1:8" s="4" customFormat="1" ht="45" customHeight="1">
      <c r="A338" s="17">
        <v>6</v>
      </c>
      <c r="B338" s="27" t="s">
        <v>743</v>
      </c>
      <c r="C338" s="23" t="s">
        <v>744</v>
      </c>
      <c r="D338" s="23" t="s">
        <v>745</v>
      </c>
      <c r="E338" s="28"/>
      <c r="F338" s="17">
        <v>1</v>
      </c>
      <c r="G338" s="17"/>
    </row>
    <row r="339" spans="1:8" s="10" customFormat="1" ht="45" customHeight="1">
      <c r="A339" s="17">
        <v>7</v>
      </c>
      <c r="B339" s="27" t="s">
        <v>746</v>
      </c>
      <c r="C339" s="23" t="s">
        <v>747</v>
      </c>
      <c r="D339" s="23" t="s">
        <v>748</v>
      </c>
      <c r="E339" s="28"/>
      <c r="F339" s="17">
        <v>2</v>
      </c>
      <c r="G339" s="17"/>
      <c r="H339" s="4"/>
    </row>
    <row r="340" spans="1:8" s="4" customFormat="1" ht="18.899999999999999" customHeight="1">
      <c r="A340" s="104" t="s">
        <v>795</v>
      </c>
      <c r="B340" s="104"/>
      <c r="C340" s="104"/>
      <c r="D340" s="104"/>
      <c r="E340" s="104"/>
      <c r="F340" s="104"/>
      <c r="G340" s="36" t="s">
        <v>8</v>
      </c>
    </row>
    <row r="341" spans="1:8" s="3" customFormat="1" ht="150" customHeight="1">
      <c r="A341" s="101"/>
      <c r="B341" s="102"/>
      <c r="C341" s="102"/>
      <c r="D341" s="102"/>
      <c r="E341" s="102"/>
      <c r="F341" s="102"/>
      <c r="G341" s="103"/>
    </row>
    <row r="342" spans="1:8" s="4" customFormat="1" ht="24" customHeight="1">
      <c r="A342" s="17" t="s">
        <v>9</v>
      </c>
      <c r="B342" s="17" t="s">
        <v>10</v>
      </c>
      <c r="C342" s="17" t="s">
        <v>11</v>
      </c>
      <c r="D342" s="17" t="s">
        <v>12</v>
      </c>
      <c r="E342" s="19" t="s">
        <v>13</v>
      </c>
      <c r="F342" s="17" t="s">
        <v>14</v>
      </c>
      <c r="G342" s="20" t="s">
        <v>15</v>
      </c>
    </row>
    <row r="343" spans="1:8" s="11" customFormat="1" ht="61.2" customHeight="1">
      <c r="A343" s="41" t="s">
        <v>749</v>
      </c>
      <c r="B343" s="88" t="s">
        <v>750</v>
      </c>
      <c r="C343" s="43" t="s">
        <v>751</v>
      </c>
      <c r="D343" s="43" t="s">
        <v>752</v>
      </c>
      <c r="E343" s="41"/>
      <c r="F343" s="45">
        <v>1</v>
      </c>
      <c r="G343" s="107"/>
      <c r="H343" s="4"/>
    </row>
    <row r="344" spans="1:8" s="4" customFormat="1" ht="18.899999999999999" customHeight="1">
      <c r="A344" s="104" t="s">
        <v>796</v>
      </c>
      <c r="B344" s="104"/>
      <c r="C344" s="104"/>
      <c r="D344" s="104"/>
      <c r="E344" s="104"/>
      <c r="F344" s="104"/>
      <c r="G344" s="36" t="s">
        <v>8</v>
      </c>
    </row>
    <row r="345" spans="1:8" s="4" customFormat="1" ht="24" customHeight="1">
      <c r="A345" s="17" t="s">
        <v>9</v>
      </c>
      <c r="B345" s="17" t="s">
        <v>10</v>
      </c>
      <c r="C345" s="17" t="s">
        <v>11</v>
      </c>
      <c r="D345" s="17" t="s">
        <v>12</v>
      </c>
      <c r="E345" s="19" t="s">
        <v>13</v>
      </c>
      <c r="F345" s="17" t="s">
        <v>14</v>
      </c>
      <c r="G345" s="20" t="s">
        <v>15</v>
      </c>
    </row>
    <row r="346" spans="1:8" s="4" customFormat="1" ht="76.5" customHeight="1">
      <c r="A346" s="21">
        <v>1</v>
      </c>
      <c r="B346" s="71" t="s">
        <v>753</v>
      </c>
      <c r="C346" s="23" t="s">
        <v>754</v>
      </c>
      <c r="D346" s="23" t="s">
        <v>755</v>
      </c>
      <c r="E346" s="21"/>
      <c r="F346" s="21">
        <v>1</v>
      </c>
      <c r="G346" s="21"/>
    </row>
    <row r="347" spans="1:8" s="5" customFormat="1" ht="45" customHeight="1">
      <c r="A347" s="21">
        <v>2</v>
      </c>
      <c r="B347" s="26" t="s">
        <v>756</v>
      </c>
      <c r="C347" s="23" t="s">
        <v>757</v>
      </c>
      <c r="D347" s="23" t="s">
        <v>758</v>
      </c>
      <c r="E347" s="17"/>
      <c r="F347" s="17">
        <v>1</v>
      </c>
      <c r="G347" s="17"/>
      <c r="H347" s="4"/>
    </row>
    <row r="348" spans="1:8" s="5" customFormat="1" ht="45" customHeight="1">
      <c r="A348" s="21">
        <v>3</v>
      </c>
      <c r="B348" s="27" t="s">
        <v>400</v>
      </c>
      <c r="C348" s="23" t="s">
        <v>401</v>
      </c>
      <c r="D348" s="23" t="s">
        <v>402</v>
      </c>
      <c r="E348" s="26"/>
      <c r="F348" s="17">
        <v>1</v>
      </c>
      <c r="G348" s="17"/>
      <c r="H348" s="4"/>
    </row>
    <row r="349" spans="1:8" s="5" customFormat="1" ht="45" customHeight="1">
      <c r="A349" s="21">
        <v>4</v>
      </c>
      <c r="B349" s="18" t="s">
        <v>759</v>
      </c>
      <c r="C349" s="23" t="s">
        <v>760</v>
      </c>
      <c r="D349" s="23" t="s">
        <v>761</v>
      </c>
      <c r="E349" s="17"/>
      <c r="F349" s="17">
        <v>1</v>
      </c>
      <c r="G349" s="17"/>
      <c r="H349" s="4"/>
    </row>
    <row r="350" spans="1:8" s="5" customFormat="1" ht="45" customHeight="1">
      <c r="A350" s="21">
        <v>5</v>
      </c>
      <c r="B350" s="27" t="s">
        <v>52</v>
      </c>
      <c r="C350" s="23" t="s">
        <v>53</v>
      </c>
      <c r="D350" s="23" t="s">
        <v>54</v>
      </c>
      <c r="E350" s="26"/>
      <c r="F350" s="17">
        <v>1</v>
      </c>
      <c r="G350" s="17"/>
    </row>
    <row r="351" spans="1:8" s="4" customFormat="1" ht="18.899999999999999" customHeight="1">
      <c r="A351" s="104" t="s">
        <v>797</v>
      </c>
      <c r="B351" s="104"/>
      <c r="C351" s="104"/>
      <c r="D351" s="104"/>
      <c r="E351" s="104"/>
      <c r="F351" s="104"/>
      <c r="G351" s="36" t="s">
        <v>8</v>
      </c>
    </row>
    <row r="352" spans="1:8" s="4" customFormat="1" ht="24" customHeight="1">
      <c r="A352" s="17" t="s">
        <v>9</v>
      </c>
      <c r="B352" s="17" t="s">
        <v>10</v>
      </c>
      <c r="C352" s="17" t="s">
        <v>11</v>
      </c>
      <c r="D352" s="17" t="s">
        <v>12</v>
      </c>
      <c r="E352" s="19" t="s">
        <v>13</v>
      </c>
      <c r="F352" s="17" t="s">
        <v>14</v>
      </c>
      <c r="G352" s="20" t="s">
        <v>15</v>
      </c>
    </row>
    <row r="353" spans="1:8" s="5" customFormat="1" ht="50.1" customHeight="1">
      <c r="A353" s="17">
        <v>1</v>
      </c>
      <c r="B353" s="27" t="s">
        <v>762</v>
      </c>
      <c r="C353" s="23" t="s">
        <v>763</v>
      </c>
      <c r="D353" s="23" t="s">
        <v>764</v>
      </c>
      <c r="E353" s="19"/>
      <c r="F353" s="19">
        <v>1</v>
      </c>
      <c r="G353" s="19"/>
    </row>
    <row r="354" spans="1:8" s="5" customFormat="1" ht="45" customHeight="1">
      <c r="A354" s="17">
        <v>2</v>
      </c>
      <c r="B354" s="18" t="s">
        <v>765</v>
      </c>
      <c r="C354" s="23" t="s">
        <v>766</v>
      </c>
      <c r="D354" s="23" t="s">
        <v>767</v>
      </c>
      <c r="E354" s="19"/>
      <c r="F354" s="19">
        <v>1</v>
      </c>
      <c r="G354" s="17"/>
      <c r="H354" s="4"/>
    </row>
    <row r="355" spans="1:8" s="4" customFormat="1" ht="18.899999999999999" customHeight="1">
      <c r="A355" s="104" t="s">
        <v>798</v>
      </c>
      <c r="B355" s="104"/>
      <c r="C355" s="104"/>
      <c r="D355" s="104"/>
      <c r="E355" s="104"/>
      <c r="F355" s="104"/>
      <c r="G355" s="36" t="s">
        <v>8</v>
      </c>
      <c r="H355" s="8"/>
    </row>
    <row r="356" spans="1:8" s="4" customFormat="1" ht="24" customHeight="1">
      <c r="A356" s="17" t="s">
        <v>9</v>
      </c>
      <c r="B356" s="17" t="s">
        <v>10</v>
      </c>
      <c r="C356" s="17" t="s">
        <v>11</v>
      </c>
      <c r="D356" s="17" t="s">
        <v>12</v>
      </c>
      <c r="E356" s="19" t="s">
        <v>13</v>
      </c>
      <c r="F356" s="17" t="s">
        <v>14</v>
      </c>
      <c r="G356" s="20" t="s">
        <v>15</v>
      </c>
      <c r="H356" s="8"/>
    </row>
    <row r="357" spans="1:8" ht="50.1" customHeight="1">
      <c r="A357" s="19">
        <v>1</v>
      </c>
      <c r="B357" s="79" t="s">
        <v>768</v>
      </c>
      <c r="C357" s="23" t="s">
        <v>769</v>
      </c>
      <c r="D357" s="23" t="s">
        <v>770</v>
      </c>
      <c r="E357" s="89"/>
      <c r="F357" s="17">
        <v>1</v>
      </c>
      <c r="G357" s="17"/>
    </row>
    <row r="358" spans="1:8" s="8" customFormat="1" ht="50.1" customHeight="1">
      <c r="A358" s="19">
        <v>2</v>
      </c>
      <c r="B358" s="27" t="s">
        <v>771</v>
      </c>
      <c r="C358" s="23" t="s">
        <v>772</v>
      </c>
      <c r="D358" s="23" t="s">
        <v>773</v>
      </c>
      <c r="E358" s="89"/>
      <c r="F358" s="17">
        <v>1</v>
      </c>
      <c r="G358" s="17"/>
      <c r="H358" s="90"/>
    </row>
  </sheetData>
  <autoFilter ref="A7:G358" xr:uid="{00000000-0009-0000-0000-000000000000}"/>
  <mergeCells count="44">
    <mergeCell ref="A273:F273"/>
    <mergeCell ref="A274:G274"/>
    <mergeCell ref="A300:F300"/>
    <mergeCell ref="A301:G301"/>
    <mergeCell ref="A310:F310"/>
    <mergeCell ref="A344:F344"/>
    <mergeCell ref="A351:F351"/>
    <mergeCell ref="A355:F355"/>
    <mergeCell ref="A311:G311"/>
    <mergeCell ref="A331:F331"/>
    <mergeCell ref="A332:G332"/>
    <mergeCell ref="A340:F340"/>
    <mergeCell ref="A341:G341"/>
    <mergeCell ref="A232:G232"/>
    <mergeCell ref="A253:F253"/>
    <mergeCell ref="A254:G254"/>
    <mergeCell ref="A156:F156"/>
    <mergeCell ref="A157:G157"/>
    <mergeCell ref="A175:F175"/>
    <mergeCell ref="A176:G176"/>
    <mergeCell ref="A211:F211"/>
    <mergeCell ref="A212:G212"/>
    <mergeCell ref="A231:F231"/>
    <mergeCell ref="A99:G99"/>
    <mergeCell ref="A117:F117"/>
    <mergeCell ref="A118:G118"/>
    <mergeCell ref="A128:F128"/>
    <mergeCell ref="A129:G129"/>
    <mergeCell ref="A65:F65"/>
    <mergeCell ref="A66:G66"/>
    <mergeCell ref="A82:F82"/>
    <mergeCell ref="A83:G83"/>
    <mergeCell ref="A98:F98"/>
    <mergeCell ref="A6:G6"/>
    <mergeCell ref="A29:F29"/>
    <mergeCell ref="A30:G30"/>
    <mergeCell ref="A59:F59"/>
    <mergeCell ref="A60:G60"/>
    <mergeCell ref="A1:G1"/>
    <mergeCell ref="A2:B2"/>
    <mergeCell ref="A3:B3"/>
    <mergeCell ref="A4:G4"/>
    <mergeCell ref="A5:F5"/>
    <mergeCell ref="F2:G3"/>
  </mergeCells>
  <phoneticPr fontId="21" type="noConversion"/>
  <conditionalFormatting sqref="B8">
    <cfRule type="duplicateValues" dxfId="3928" priority="174"/>
    <cfRule type="duplicateValues" dxfId="3927" priority="175"/>
    <cfRule type="duplicateValues" dxfId="3926" priority="176"/>
  </conditionalFormatting>
  <conditionalFormatting sqref="B9">
    <cfRule type="duplicateValues" dxfId="3925" priority="5874"/>
    <cfRule type="duplicateValues" dxfId="3924" priority="5875"/>
    <cfRule type="duplicateValues" dxfId="3923" priority="5876"/>
    <cfRule type="duplicateValues" dxfId="3922" priority="5877"/>
    <cfRule type="duplicateValues" dxfId="3921" priority="5878"/>
  </conditionalFormatting>
  <conditionalFormatting sqref="B10">
    <cfRule type="duplicateValues" dxfId="3920" priority="5836"/>
    <cfRule type="duplicateValues" dxfId="3919" priority="5832"/>
    <cfRule type="duplicateValues" dxfId="3918" priority="5846"/>
    <cfRule type="duplicateValues" dxfId="3917" priority="5839"/>
    <cfRule type="duplicateValues" dxfId="3916" priority="5843"/>
    <cfRule type="duplicateValues" dxfId="3915" priority="5844"/>
    <cfRule type="duplicateValues" dxfId="3914" priority="5845"/>
    <cfRule type="duplicateValues" dxfId="3913" priority="5847"/>
    <cfRule type="duplicateValues" dxfId="3912" priority="5842"/>
    <cfRule type="duplicateValues" dxfId="3911" priority="5841"/>
    <cfRule type="duplicateValues" dxfId="3910" priority="5840"/>
    <cfRule type="duplicateValues" dxfId="3909" priority="5838"/>
    <cfRule type="duplicateValues" dxfId="3908" priority="5837"/>
    <cfRule type="duplicateValues" dxfId="3907" priority="5835"/>
    <cfRule type="duplicateValues" dxfId="3906" priority="5834"/>
    <cfRule type="duplicateValues" dxfId="3905" priority="5833"/>
  </conditionalFormatting>
  <conditionalFormatting sqref="B11">
    <cfRule type="duplicateValues" dxfId="3904" priority="5822"/>
    <cfRule type="duplicateValues" dxfId="3903" priority="5827"/>
    <cfRule type="duplicateValues" dxfId="3902" priority="5831"/>
    <cfRule type="duplicateValues" dxfId="3901" priority="5830"/>
    <cfRule type="duplicateValues" dxfId="3900" priority="5829"/>
    <cfRule type="duplicateValues" dxfId="3899" priority="5828"/>
    <cfRule type="duplicateValues" dxfId="3898" priority="5826"/>
    <cfRule type="duplicateValues" dxfId="3897" priority="5825"/>
    <cfRule type="duplicateValues" dxfId="3896" priority="5824"/>
    <cfRule type="duplicateValues" dxfId="3895" priority="5823"/>
  </conditionalFormatting>
  <conditionalFormatting sqref="B12">
    <cfRule type="duplicateValues" dxfId="3894" priority="5682"/>
    <cfRule type="duplicateValues" dxfId="3893" priority="5681"/>
    <cfRule type="duplicateValues" dxfId="3892" priority="5692"/>
    <cfRule type="duplicateValues" dxfId="3891" priority="5680"/>
    <cfRule type="duplicateValues" dxfId="3890" priority="5679"/>
    <cfRule type="duplicateValues" dxfId="3889" priority="5678"/>
    <cfRule type="duplicateValues" dxfId="3888" priority="5689"/>
    <cfRule type="duplicateValues" dxfId="3887" priority="5688"/>
    <cfRule type="duplicateValues" dxfId="3886" priority="5687"/>
    <cfRule type="duplicateValues" dxfId="3885" priority="5690"/>
    <cfRule type="duplicateValues" dxfId="3884" priority="5686"/>
    <cfRule type="duplicateValues" dxfId="3883" priority="5685"/>
    <cfRule type="duplicateValues" dxfId="3882" priority="5693"/>
    <cfRule type="duplicateValues" dxfId="3881" priority="5691"/>
    <cfRule type="duplicateValues" dxfId="3880" priority="5684"/>
    <cfRule type="duplicateValues" dxfId="3879" priority="5683"/>
  </conditionalFormatting>
  <conditionalFormatting sqref="B13">
    <cfRule type="duplicateValues" dxfId="3878" priority="5704"/>
    <cfRule type="duplicateValues" dxfId="3877" priority="5703"/>
    <cfRule type="duplicateValues" dxfId="3876" priority="5702"/>
    <cfRule type="duplicateValues" dxfId="3875" priority="5701"/>
    <cfRule type="duplicateValues" dxfId="3874" priority="5700"/>
    <cfRule type="duplicateValues" dxfId="3873" priority="5699"/>
    <cfRule type="duplicateValues" dxfId="3872" priority="5698"/>
    <cfRule type="duplicateValues" dxfId="3871" priority="5697"/>
    <cfRule type="duplicateValues" dxfId="3870" priority="5696"/>
    <cfRule type="duplicateValues" dxfId="3869" priority="5695"/>
    <cfRule type="duplicateValues" dxfId="3868" priority="5694"/>
    <cfRule type="duplicateValues" dxfId="3867" priority="5709"/>
    <cfRule type="duplicateValues" dxfId="3866" priority="5708"/>
    <cfRule type="duplicateValues" dxfId="3865" priority="5707"/>
    <cfRule type="duplicateValues" dxfId="3864" priority="5706"/>
    <cfRule type="duplicateValues" dxfId="3863" priority="5705"/>
  </conditionalFormatting>
  <conditionalFormatting sqref="B14">
    <cfRule type="duplicateValues" dxfId="3862" priority="5671"/>
    <cfRule type="duplicateValues" dxfId="3861" priority="5672"/>
    <cfRule type="duplicateValues" dxfId="3860" priority="5673"/>
    <cfRule type="duplicateValues" dxfId="3859" priority="5674"/>
    <cfRule type="duplicateValues" dxfId="3858" priority="5675"/>
    <cfRule type="duplicateValues" dxfId="3857" priority="5676"/>
    <cfRule type="duplicateValues" dxfId="3856" priority="5669"/>
    <cfRule type="duplicateValues" dxfId="3855" priority="5677"/>
    <cfRule type="duplicateValues" dxfId="3854" priority="5664"/>
    <cfRule type="duplicateValues" dxfId="3853" priority="5665"/>
    <cfRule type="duplicateValues" dxfId="3852" priority="5666"/>
    <cfRule type="duplicateValues" dxfId="3851" priority="5667"/>
    <cfRule type="duplicateValues" dxfId="3850" priority="5668"/>
    <cfRule type="duplicateValues" dxfId="3849" priority="5670"/>
  </conditionalFormatting>
  <conditionalFormatting sqref="B15">
    <cfRule type="duplicateValues" dxfId="3848" priority="5642"/>
    <cfRule type="duplicateValues" dxfId="3847" priority="5641"/>
    <cfRule type="duplicateValues" dxfId="3846" priority="5640"/>
    <cfRule type="duplicateValues" dxfId="3845" priority="5639"/>
    <cfRule type="duplicateValues" dxfId="3844" priority="5638"/>
    <cfRule type="duplicateValues" dxfId="3843" priority="5637"/>
    <cfRule type="duplicateValues" dxfId="3842" priority="5636"/>
    <cfRule type="duplicateValues" dxfId="3841" priority="5635"/>
    <cfRule type="duplicateValues" dxfId="3840" priority="5634"/>
    <cfRule type="duplicateValues" dxfId="3839" priority="5633"/>
    <cfRule type="duplicateValues" dxfId="3838" priority="5632"/>
    <cfRule type="duplicateValues" dxfId="3837" priority="5643"/>
    <cfRule type="duplicateValues" dxfId="3836" priority="5631"/>
    <cfRule type="duplicateValues" dxfId="3835" priority="5644"/>
    <cfRule type="duplicateValues" dxfId="3834" priority="5645"/>
    <cfRule type="duplicateValues" dxfId="3833" priority="5646"/>
    <cfRule type="duplicateValues" dxfId="3832" priority="5647"/>
  </conditionalFormatting>
  <conditionalFormatting sqref="B16">
    <cfRule type="duplicateValues" dxfId="3831" priority="5597"/>
    <cfRule type="duplicateValues" dxfId="3830" priority="5593"/>
    <cfRule type="duplicateValues" dxfId="3829" priority="5598"/>
    <cfRule type="duplicateValues" dxfId="3828" priority="5590"/>
    <cfRule type="duplicateValues" dxfId="3827" priority="5591"/>
    <cfRule type="duplicateValues" dxfId="3826" priority="5592"/>
    <cfRule type="duplicateValues" dxfId="3825" priority="5594"/>
    <cfRule type="duplicateValues" dxfId="3824" priority="5595"/>
    <cfRule type="duplicateValues" dxfId="3823" priority="5596"/>
  </conditionalFormatting>
  <conditionalFormatting sqref="B18">
    <cfRule type="duplicateValues" dxfId="3822" priority="5578"/>
    <cfRule type="duplicateValues" dxfId="3821" priority="5582"/>
    <cfRule type="duplicateValues" dxfId="3820" priority="5581"/>
    <cfRule type="duplicateValues" dxfId="3819" priority="5580"/>
    <cfRule type="duplicateValues" dxfId="3818" priority="5579"/>
    <cfRule type="duplicateValues" dxfId="3817" priority="5586"/>
    <cfRule type="duplicateValues" dxfId="3816" priority="5577"/>
    <cfRule type="duplicateValues" dxfId="3815" priority="5576"/>
    <cfRule type="duplicateValues" dxfId="3814" priority="5575"/>
    <cfRule type="duplicateValues" dxfId="3813" priority="5585"/>
    <cfRule type="duplicateValues" dxfId="3812" priority="5583"/>
    <cfRule type="duplicateValues" dxfId="3811" priority="5587"/>
    <cfRule type="duplicateValues" dxfId="3810" priority="5588"/>
    <cfRule type="duplicateValues" dxfId="3809" priority="5589"/>
    <cfRule type="duplicateValues" dxfId="3808" priority="5584"/>
    <cfRule type="duplicateValues" dxfId="3807" priority="5574"/>
  </conditionalFormatting>
  <conditionalFormatting sqref="B19">
    <cfRule type="duplicateValues" dxfId="3806" priority="5567"/>
    <cfRule type="duplicateValues" dxfId="3805" priority="5568"/>
    <cfRule type="duplicateValues" dxfId="3804" priority="5569"/>
    <cfRule type="duplicateValues" dxfId="3803" priority="5565"/>
    <cfRule type="duplicateValues" dxfId="3802" priority="5571"/>
    <cfRule type="duplicateValues" dxfId="3801" priority="5564"/>
    <cfRule type="duplicateValues" dxfId="3800" priority="5566"/>
    <cfRule type="duplicateValues" dxfId="3799" priority="5570"/>
    <cfRule type="duplicateValues" dxfId="3798" priority="5573"/>
    <cfRule type="duplicateValues" dxfId="3797" priority="5572"/>
  </conditionalFormatting>
  <conditionalFormatting sqref="B20">
    <cfRule type="duplicateValues" dxfId="3796" priority="5495"/>
    <cfRule type="duplicateValues" dxfId="3795" priority="5494"/>
    <cfRule type="duplicateValues" dxfId="3794" priority="5493"/>
    <cfRule type="duplicateValues" dxfId="3793" priority="5492"/>
    <cfRule type="duplicateValues" dxfId="3792" priority="5491"/>
    <cfRule type="duplicateValues" dxfId="3791" priority="5499"/>
    <cfRule type="duplicateValues" dxfId="3790" priority="5490"/>
    <cfRule type="duplicateValues" dxfId="3789" priority="5489"/>
    <cfRule type="duplicateValues" dxfId="3788" priority="5488"/>
    <cfRule type="duplicateValues" dxfId="3787" priority="5487"/>
    <cfRule type="duplicateValues" dxfId="3786" priority="5498"/>
    <cfRule type="duplicateValues" dxfId="3785" priority="5485"/>
    <cfRule type="duplicateValues" dxfId="3784" priority="5484"/>
    <cfRule type="duplicateValues" dxfId="3783" priority="5497"/>
    <cfRule type="duplicateValues" dxfId="3782" priority="5496"/>
    <cfRule type="duplicateValues" dxfId="3781" priority="5486"/>
  </conditionalFormatting>
  <conditionalFormatting sqref="B21">
    <cfRule type="duplicateValues" dxfId="3780" priority="5474"/>
    <cfRule type="duplicateValues" dxfId="3779" priority="5473"/>
    <cfRule type="duplicateValues" dxfId="3778" priority="5471"/>
    <cfRule type="duplicateValues" dxfId="3777" priority="5470"/>
    <cfRule type="duplicateValues" dxfId="3776" priority="5469"/>
    <cfRule type="duplicateValues" dxfId="3775" priority="5468"/>
    <cfRule type="duplicateValues" dxfId="3774" priority="5472"/>
    <cfRule type="duplicateValues" dxfId="3773" priority="5483"/>
    <cfRule type="duplicateValues" dxfId="3772" priority="5482"/>
    <cfRule type="duplicateValues" dxfId="3771" priority="5481"/>
    <cfRule type="duplicateValues" dxfId="3770" priority="5480"/>
    <cfRule type="duplicateValues" dxfId="3769" priority="5479"/>
    <cfRule type="duplicateValues" dxfId="3768" priority="5478"/>
    <cfRule type="duplicateValues" dxfId="3767" priority="5477"/>
    <cfRule type="duplicateValues" dxfId="3766" priority="5476"/>
    <cfRule type="duplicateValues" dxfId="3765" priority="5475"/>
  </conditionalFormatting>
  <conditionalFormatting sqref="B22">
    <cfRule type="duplicateValues" dxfId="3764" priority="5333"/>
    <cfRule type="duplicateValues" dxfId="3763" priority="5324"/>
    <cfRule type="duplicateValues" dxfId="3762" priority="5325"/>
    <cfRule type="duplicateValues" dxfId="3761" priority="5326"/>
    <cfRule type="duplicateValues" dxfId="3760" priority="5327"/>
    <cfRule type="duplicateValues" dxfId="3759" priority="5328"/>
    <cfRule type="duplicateValues" dxfId="3758" priority="5334"/>
    <cfRule type="duplicateValues" dxfId="3757" priority="5329"/>
    <cfRule type="duplicateValues" dxfId="3756" priority="5330"/>
    <cfRule type="duplicateValues" dxfId="3755" priority="5331"/>
    <cfRule type="duplicateValues" dxfId="3754" priority="5332"/>
    <cfRule type="duplicateValues" dxfId="3753" priority="5338"/>
    <cfRule type="duplicateValues" dxfId="3752" priority="5337"/>
    <cfRule type="duplicateValues" dxfId="3751" priority="5336"/>
    <cfRule type="duplicateValues" dxfId="3750" priority="5339"/>
    <cfRule type="duplicateValues" dxfId="3749" priority="5335"/>
  </conditionalFormatting>
  <conditionalFormatting sqref="B23">
    <cfRule type="duplicateValues" dxfId="3748" priority="5312"/>
    <cfRule type="duplicateValues" dxfId="3747" priority="5313"/>
    <cfRule type="duplicateValues" dxfId="3746" priority="5314"/>
    <cfRule type="duplicateValues" dxfId="3745" priority="5315"/>
    <cfRule type="duplicateValues" dxfId="3744" priority="5317"/>
    <cfRule type="duplicateValues" dxfId="3743" priority="5318"/>
    <cfRule type="duplicateValues" dxfId="3742" priority="5319"/>
    <cfRule type="duplicateValues" dxfId="3741" priority="5320"/>
    <cfRule type="duplicateValues" dxfId="3740" priority="5323"/>
    <cfRule type="duplicateValues" dxfId="3739" priority="5322"/>
    <cfRule type="duplicateValues" dxfId="3738" priority="5316"/>
    <cfRule type="duplicateValues" dxfId="3737" priority="5321"/>
    <cfRule type="duplicateValues" dxfId="3736" priority="5311"/>
    <cfRule type="duplicateValues" dxfId="3735" priority="5310"/>
    <cfRule type="duplicateValues" dxfId="3734" priority="5309"/>
    <cfRule type="duplicateValues" dxfId="3733" priority="5308"/>
  </conditionalFormatting>
  <conditionalFormatting sqref="B24">
    <cfRule type="duplicateValues" dxfId="3732" priority="5294"/>
    <cfRule type="duplicateValues" dxfId="3731" priority="5293"/>
    <cfRule type="duplicateValues" dxfId="3730" priority="5292"/>
    <cfRule type="duplicateValues" dxfId="3729" priority="5298"/>
    <cfRule type="duplicateValues" dxfId="3728" priority="5297"/>
    <cfRule type="duplicateValues" dxfId="3727" priority="5307"/>
    <cfRule type="duplicateValues" dxfId="3726" priority="5296"/>
    <cfRule type="duplicateValues" dxfId="3725" priority="5295"/>
    <cfRule type="duplicateValues" dxfId="3724" priority="5306"/>
    <cfRule type="duplicateValues" dxfId="3723" priority="5305"/>
    <cfRule type="duplicateValues" dxfId="3722" priority="5304"/>
    <cfRule type="duplicateValues" dxfId="3721" priority="5303"/>
    <cfRule type="duplicateValues" dxfId="3720" priority="5302"/>
    <cfRule type="duplicateValues" dxfId="3719" priority="5301"/>
    <cfRule type="duplicateValues" dxfId="3718" priority="5300"/>
    <cfRule type="duplicateValues" dxfId="3717" priority="5299"/>
  </conditionalFormatting>
  <conditionalFormatting sqref="B25">
    <cfRule type="duplicateValues" dxfId="3716" priority="5291"/>
    <cfRule type="duplicateValues" dxfId="3715" priority="5290"/>
    <cfRule type="duplicateValues" dxfId="3714" priority="5289"/>
  </conditionalFormatting>
  <conditionalFormatting sqref="B26">
    <cfRule type="duplicateValues" dxfId="3713" priority="5285"/>
    <cfRule type="duplicateValues" dxfId="3712" priority="5286"/>
    <cfRule type="duplicateValues" dxfId="3711" priority="5287"/>
    <cfRule type="duplicateValues" dxfId="3710" priority="5276"/>
    <cfRule type="duplicateValues" dxfId="3709" priority="5288"/>
    <cfRule type="duplicateValues" dxfId="3708" priority="5273"/>
    <cfRule type="duplicateValues" dxfId="3707" priority="5274"/>
    <cfRule type="duplicateValues" dxfId="3706" priority="5275"/>
    <cfRule type="duplicateValues" dxfId="3705" priority="5277"/>
    <cfRule type="duplicateValues" dxfId="3704" priority="5278"/>
    <cfRule type="duplicateValues" dxfId="3703" priority="5279"/>
    <cfRule type="duplicateValues" dxfId="3702" priority="5280"/>
    <cfRule type="duplicateValues" dxfId="3701" priority="5281"/>
    <cfRule type="duplicateValues" dxfId="3700" priority="5282"/>
    <cfRule type="duplicateValues" dxfId="3699" priority="5283"/>
    <cfRule type="duplicateValues" dxfId="3698" priority="5284"/>
  </conditionalFormatting>
  <conditionalFormatting sqref="B27">
    <cfRule type="duplicateValues" dxfId="3697" priority="5272"/>
    <cfRule type="duplicateValues" dxfId="3696" priority="5261"/>
    <cfRule type="duplicateValues" dxfId="3695" priority="5260"/>
    <cfRule type="duplicateValues" dxfId="3694" priority="5259"/>
    <cfRule type="duplicateValues" dxfId="3693" priority="5258"/>
    <cfRule type="duplicateValues" dxfId="3692" priority="5257"/>
    <cfRule type="duplicateValues" dxfId="3691" priority="5270"/>
    <cfRule type="duplicateValues" dxfId="3690" priority="5271"/>
    <cfRule type="duplicateValues" dxfId="3689" priority="5269"/>
    <cfRule type="duplicateValues" dxfId="3688" priority="5268"/>
    <cfRule type="duplicateValues" dxfId="3687" priority="5267"/>
    <cfRule type="duplicateValues" dxfId="3686" priority="5266"/>
    <cfRule type="duplicateValues" dxfId="3685" priority="5265"/>
    <cfRule type="duplicateValues" dxfId="3684" priority="5264"/>
    <cfRule type="duplicateValues" dxfId="3683" priority="5263"/>
    <cfRule type="duplicateValues" dxfId="3682" priority="5262"/>
  </conditionalFormatting>
  <conditionalFormatting sqref="B28">
    <cfRule type="duplicateValues" dxfId="3681" priority="5256"/>
    <cfRule type="duplicateValues" dxfId="3680" priority="5255"/>
    <cfRule type="duplicateValues" dxfId="3679" priority="5254"/>
    <cfRule type="duplicateValues" dxfId="3678" priority="5253"/>
    <cfRule type="duplicateValues" dxfId="3677" priority="5252"/>
    <cfRule type="duplicateValues" dxfId="3676" priority="5251"/>
    <cfRule type="duplicateValues" dxfId="3675" priority="5250"/>
    <cfRule type="duplicateValues" dxfId="3674" priority="5249"/>
  </conditionalFormatting>
  <conditionalFormatting sqref="B32">
    <cfRule type="duplicateValues" dxfId="3673" priority="5246"/>
    <cfRule type="duplicateValues" dxfId="3672" priority="5244"/>
    <cfRule type="duplicateValues" dxfId="3671" priority="5243"/>
    <cfRule type="duplicateValues" dxfId="3670" priority="5242"/>
    <cfRule type="duplicateValues" dxfId="3669" priority="5241"/>
    <cfRule type="duplicateValues" dxfId="3668" priority="5245"/>
    <cfRule type="duplicateValues" dxfId="3667" priority="5248"/>
    <cfRule type="duplicateValues" dxfId="3666" priority="5247"/>
  </conditionalFormatting>
  <conditionalFormatting sqref="B33">
    <cfRule type="duplicateValues" dxfId="3665" priority="5237"/>
    <cfRule type="duplicateValues" dxfId="3664" priority="5239"/>
    <cfRule type="duplicateValues" dxfId="3663" priority="5240"/>
    <cfRule type="duplicateValues" dxfId="3662" priority="5238"/>
    <cfRule type="duplicateValues" dxfId="3661" priority="5236"/>
    <cfRule type="duplicateValues" dxfId="3660" priority="5235"/>
    <cfRule type="duplicateValues" dxfId="3659" priority="5234"/>
    <cfRule type="duplicateValues" dxfId="3658" priority="5233"/>
    <cfRule type="duplicateValues" dxfId="3657" priority="5232"/>
    <cfRule type="duplicateValues" dxfId="3656" priority="5231"/>
  </conditionalFormatting>
  <conditionalFormatting sqref="B34">
    <cfRule type="duplicateValues" dxfId="3655" priority="5210"/>
    <cfRule type="duplicateValues" dxfId="3654" priority="5220"/>
    <cfRule type="duplicateValues" dxfId="3653" priority="5219"/>
    <cfRule type="duplicateValues" dxfId="3652" priority="5218"/>
    <cfRule type="duplicateValues" dxfId="3651" priority="5217"/>
    <cfRule type="duplicateValues" dxfId="3650" priority="5216"/>
    <cfRule type="duplicateValues" dxfId="3649" priority="5215"/>
    <cfRule type="duplicateValues" dxfId="3648" priority="5214"/>
    <cfRule type="duplicateValues" dxfId="3647" priority="5213"/>
    <cfRule type="duplicateValues" dxfId="3646" priority="5212"/>
    <cfRule type="duplicateValues" dxfId="3645" priority="5211"/>
    <cfRule type="duplicateValues" dxfId="3644" priority="5209"/>
    <cfRule type="duplicateValues" dxfId="3643" priority="5208"/>
    <cfRule type="duplicateValues" dxfId="3642" priority="5207"/>
    <cfRule type="duplicateValues" dxfId="3641" priority="5206"/>
  </conditionalFormatting>
  <conditionalFormatting sqref="B35">
    <cfRule type="duplicateValues" dxfId="3640" priority="5187"/>
    <cfRule type="duplicateValues" dxfId="3639" priority="5188"/>
    <cfRule type="duplicateValues" dxfId="3638" priority="5189"/>
    <cfRule type="duplicateValues" dxfId="3637" priority="5190"/>
    <cfRule type="duplicateValues" dxfId="3636" priority="5179"/>
    <cfRule type="duplicateValues" dxfId="3635" priority="5176"/>
    <cfRule type="duplicateValues" dxfId="3634" priority="5177"/>
    <cfRule type="duplicateValues" dxfId="3633" priority="5178"/>
    <cfRule type="duplicateValues" dxfId="3632" priority="5180"/>
    <cfRule type="duplicateValues" dxfId="3631" priority="5181"/>
    <cfRule type="duplicateValues" dxfId="3630" priority="5182"/>
    <cfRule type="duplicateValues" dxfId="3629" priority="5183"/>
    <cfRule type="duplicateValues" dxfId="3628" priority="5184"/>
    <cfRule type="duplicateValues" dxfId="3627" priority="5185"/>
    <cfRule type="duplicateValues" dxfId="3626" priority="5186"/>
  </conditionalFormatting>
  <conditionalFormatting sqref="B36">
    <cfRule type="duplicateValues" dxfId="3625" priority="5153"/>
    <cfRule type="duplicateValues" dxfId="3624" priority="5154"/>
    <cfRule type="duplicateValues" dxfId="3623" priority="5155"/>
    <cfRule type="duplicateValues" dxfId="3622" priority="5156"/>
    <cfRule type="duplicateValues" dxfId="3621" priority="5157"/>
    <cfRule type="duplicateValues" dxfId="3620" priority="5158"/>
    <cfRule type="duplicateValues" dxfId="3619" priority="5159"/>
    <cfRule type="duplicateValues" dxfId="3618" priority="5160"/>
  </conditionalFormatting>
  <conditionalFormatting sqref="B37">
    <cfRule type="duplicateValues" dxfId="3617" priority="5149"/>
    <cfRule type="duplicateValues" dxfId="3616" priority="5150"/>
    <cfRule type="duplicateValues" dxfId="3615" priority="5151"/>
    <cfRule type="duplicateValues" dxfId="3614" priority="5152"/>
    <cfRule type="duplicateValues" dxfId="3613" priority="5143"/>
    <cfRule type="duplicateValues" dxfId="3612" priority="5138"/>
    <cfRule type="duplicateValues" dxfId="3611" priority="5139"/>
    <cfRule type="duplicateValues" dxfId="3610" priority="5140"/>
    <cfRule type="duplicateValues" dxfId="3609" priority="5141"/>
    <cfRule type="duplicateValues" dxfId="3608" priority="5142"/>
    <cfRule type="duplicateValues" dxfId="3607" priority="5144"/>
    <cfRule type="duplicateValues" dxfId="3606" priority="5145"/>
    <cfRule type="duplicateValues" dxfId="3605" priority="5146"/>
    <cfRule type="duplicateValues" dxfId="3604" priority="5147"/>
    <cfRule type="duplicateValues" dxfId="3603" priority="5148"/>
  </conditionalFormatting>
  <conditionalFormatting sqref="B38">
    <cfRule type="duplicateValues" dxfId="3602" priority="5131"/>
    <cfRule type="duplicateValues" dxfId="3601" priority="5132"/>
    <cfRule type="duplicateValues" dxfId="3600" priority="5133"/>
    <cfRule type="duplicateValues" dxfId="3599" priority="5135"/>
    <cfRule type="duplicateValues" dxfId="3598" priority="5134"/>
    <cfRule type="duplicateValues" dxfId="3597" priority="5136"/>
    <cfRule type="duplicateValues" dxfId="3596" priority="5127"/>
    <cfRule type="duplicateValues" dxfId="3595" priority="5137"/>
    <cfRule type="duplicateValues" dxfId="3594" priority="5123"/>
    <cfRule type="duplicateValues" dxfId="3593" priority="5124"/>
    <cfRule type="duplicateValues" dxfId="3592" priority="5125"/>
    <cfRule type="duplicateValues" dxfId="3591" priority="5126"/>
    <cfRule type="duplicateValues" dxfId="3590" priority="5128"/>
    <cfRule type="duplicateValues" dxfId="3589" priority="5129"/>
    <cfRule type="duplicateValues" dxfId="3588" priority="5130"/>
  </conditionalFormatting>
  <conditionalFormatting sqref="B39">
    <cfRule type="duplicateValues" dxfId="3587" priority="5080"/>
    <cfRule type="duplicateValues" dxfId="3586" priority="5079"/>
    <cfRule type="duplicateValues" dxfId="3585" priority="5078"/>
    <cfRule type="duplicateValues" dxfId="3584" priority="5077"/>
    <cfRule type="duplicateValues" dxfId="3583" priority="5083"/>
    <cfRule type="duplicateValues" dxfId="3582" priority="5085"/>
    <cfRule type="duplicateValues" dxfId="3581" priority="5076"/>
    <cfRule type="duplicateValues" dxfId="3580" priority="5084"/>
    <cfRule type="duplicateValues" dxfId="3579" priority="5090"/>
    <cfRule type="duplicateValues" dxfId="3578" priority="5082"/>
    <cfRule type="duplicateValues" dxfId="3577" priority="5089"/>
    <cfRule type="duplicateValues" dxfId="3576" priority="5081"/>
    <cfRule type="duplicateValues" dxfId="3575" priority="5091"/>
    <cfRule type="duplicateValues" dxfId="3574" priority="5088"/>
    <cfRule type="duplicateValues" dxfId="3573" priority="5087"/>
    <cfRule type="duplicateValues" dxfId="3572" priority="5086"/>
  </conditionalFormatting>
  <conditionalFormatting sqref="B40">
    <cfRule type="duplicateValues" dxfId="3571" priority="5075"/>
    <cfRule type="duplicateValues" dxfId="3570" priority="5074"/>
    <cfRule type="duplicateValues" dxfId="3569" priority="5069"/>
    <cfRule type="duplicateValues" dxfId="3568" priority="5070"/>
    <cfRule type="duplicateValues" dxfId="3567" priority="5071"/>
    <cfRule type="duplicateValues" dxfId="3566" priority="5063"/>
    <cfRule type="duplicateValues" dxfId="3565" priority="5061"/>
    <cfRule type="duplicateValues" dxfId="3564" priority="5072"/>
    <cfRule type="duplicateValues" dxfId="3563" priority="5073"/>
    <cfRule type="duplicateValues" dxfId="3562" priority="5065"/>
    <cfRule type="duplicateValues" dxfId="3561" priority="5060"/>
    <cfRule type="duplicateValues" dxfId="3560" priority="5064"/>
    <cfRule type="duplicateValues" dxfId="3559" priority="5066"/>
    <cfRule type="duplicateValues" dxfId="3558" priority="5067"/>
    <cfRule type="duplicateValues" dxfId="3557" priority="5062"/>
    <cfRule type="duplicateValues" dxfId="3556" priority="5068"/>
  </conditionalFormatting>
  <conditionalFormatting sqref="B41">
    <cfRule type="duplicateValues" dxfId="3555" priority="5058"/>
    <cfRule type="duplicateValues" dxfId="3554" priority="5057"/>
    <cfRule type="duplicateValues" dxfId="3553" priority="5056"/>
    <cfRule type="duplicateValues" dxfId="3552" priority="5055"/>
    <cfRule type="duplicateValues" dxfId="3551" priority="5054"/>
    <cfRule type="duplicateValues" dxfId="3550" priority="5053"/>
    <cfRule type="duplicateValues" dxfId="3549" priority="5052"/>
    <cfRule type="duplicateValues" dxfId="3548" priority="5051"/>
    <cfRule type="duplicateValues" dxfId="3547" priority="5050"/>
    <cfRule type="duplicateValues" dxfId="3546" priority="5049"/>
    <cfRule type="duplicateValues" dxfId="3545" priority="5048"/>
    <cfRule type="duplicateValues" dxfId="3544" priority="5047"/>
    <cfRule type="duplicateValues" dxfId="3543" priority="5046"/>
    <cfRule type="duplicateValues" dxfId="3542" priority="5045"/>
    <cfRule type="duplicateValues" dxfId="3541" priority="5044"/>
    <cfRule type="duplicateValues" dxfId="3540" priority="5059"/>
  </conditionalFormatting>
  <conditionalFormatting sqref="B42">
    <cfRule type="duplicateValues" dxfId="3539" priority="5988"/>
    <cfRule type="duplicateValues" dxfId="3538" priority="5987"/>
    <cfRule type="duplicateValues" dxfId="3537" priority="86"/>
  </conditionalFormatting>
  <conditionalFormatting sqref="B43">
    <cfRule type="duplicateValues" dxfId="3536" priority="5025"/>
    <cfRule type="duplicateValues" dxfId="3535" priority="5020"/>
    <cfRule type="duplicateValues" dxfId="3534" priority="5021"/>
    <cfRule type="duplicateValues" dxfId="3533" priority="5022"/>
    <cfRule type="duplicateValues" dxfId="3532" priority="5023"/>
    <cfRule type="duplicateValues" dxfId="3531" priority="5024"/>
    <cfRule type="duplicateValues" dxfId="3530" priority="5012"/>
    <cfRule type="duplicateValues" dxfId="3529" priority="5010"/>
    <cfRule type="duplicateValues" dxfId="3528" priority="5011"/>
    <cfRule type="duplicateValues" dxfId="3527" priority="5013"/>
    <cfRule type="duplicateValues" dxfId="3526" priority="5014"/>
    <cfRule type="duplicateValues" dxfId="3525" priority="5015"/>
    <cfRule type="duplicateValues" dxfId="3524" priority="5016"/>
    <cfRule type="duplicateValues" dxfId="3523" priority="5017"/>
    <cfRule type="duplicateValues" dxfId="3522" priority="5018"/>
    <cfRule type="duplicateValues" dxfId="3521" priority="5019"/>
  </conditionalFormatting>
  <conditionalFormatting sqref="B44">
    <cfRule type="duplicateValues" dxfId="3520" priority="5002"/>
    <cfRule type="duplicateValues" dxfId="3519" priority="5003"/>
    <cfRule type="duplicateValues" dxfId="3518" priority="5004"/>
    <cfRule type="duplicateValues" dxfId="3517" priority="5005"/>
    <cfRule type="duplicateValues" dxfId="3516" priority="5006"/>
    <cfRule type="duplicateValues" dxfId="3515" priority="5007"/>
    <cfRule type="duplicateValues" dxfId="3514" priority="5008"/>
    <cfRule type="duplicateValues" dxfId="3513" priority="5009"/>
  </conditionalFormatting>
  <conditionalFormatting sqref="B45">
    <cfRule type="duplicateValues" dxfId="3512" priority="4854"/>
    <cfRule type="duplicateValues" dxfId="3511" priority="4853"/>
    <cfRule type="duplicateValues" dxfId="3510" priority="4852"/>
    <cfRule type="duplicateValues" dxfId="3509" priority="4851"/>
    <cfRule type="duplicateValues" dxfId="3508" priority="4850"/>
    <cfRule type="duplicateValues" dxfId="3507" priority="4849"/>
    <cfRule type="duplicateValues" dxfId="3506" priority="4864"/>
    <cfRule type="duplicateValues" dxfId="3505" priority="4863"/>
    <cfRule type="duplicateValues" dxfId="3504" priority="4862"/>
    <cfRule type="duplicateValues" dxfId="3503" priority="4861"/>
    <cfRule type="duplicateValues" dxfId="3502" priority="4860"/>
    <cfRule type="duplicateValues" dxfId="3501" priority="4859"/>
    <cfRule type="duplicateValues" dxfId="3500" priority="4858"/>
    <cfRule type="duplicateValues" dxfId="3499" priority="4857"/>
    <cfRule type="duplicateValues" dxfId="3498" priority="4856"/>
    <cfRule type="duplicateValues" dxfId="3497" priority="4855"/>
  </conditionalFormatting>
  <conditionalFormatting sqref="B46">
    <cfRule type="duplicateValues" dxfId="3496" priority="4882"/>
    <cfRule type="duplicateValues" dxfId="3495" priority="4881"/>
    <cfRule type="duplicateValues" dxfId="3494" priority="4885"/>
    <cfRule type="duplicateValues" dxfId="3493" priority="4883"/>
    <cfRule type="duplicateValues" dxfId="3492" priority="4884"/>
  </conditionalFormatting>
  <conditionalFormatting sqref="B47">
    <cfRule type="duplicateValues" dxfId="3491" priority="4866"/>
    <cfRule type="duplicateValues" dxfId="3490" priority="4878"/>
    <cfRule type="duplicateValues" dxfId="3489" priority="4868"/>
    <cfRule type="duplicateValues" dxfId="3488" priority="4869"/>
    <cfRule type="duplicateValues" dxfId="3487" priority="4870"/>
    <cfRule type="duplicateValues" dxfId="3486" priority="4872"/>
    <cfRule type="duplicateValues" dxfId="3485" priority="4871"/>
    <cfRule type="duplicateValues" dxfId="3484" priority="4873"/>
    <cfRule type="duplicateValues" dxfId="3483" priority="4875"/>
    <cfRule type="duplicateValues" dxfId="3482" priority="4876"/>
    <cfRule type="duplicateValues" dxfId="3481" priority="4877"/>
    <cfRule type="duplicateValues" dxfId="3480" priority="4874"/>
    <cfRule type="duplicateValues" dxfId="3479" priority="4879"/>
    <cfRule type="duplicateValues" dxfId="3478" priority="4880"/>
    <cfRule type="duplicateValues" dxfId="3477" priority="4867"/>
    <cfRule type="duplicateValues" dxfId="3476" priority="4865"/>
  </conditionalFormatting>
  <conditionalFormatting sqref="B48">
    <cfRule type="duplicateValues" dxfId="3475" priority="4917"/>
    <cfRule type="duplicateValues" dxfId="3474" priority="4912"/>
    <cfRule type="duplicateValues" dxfId="3473" priority="4913"/>
    <cfRule type="duplicateValues" dxfId="3472" priority="4914"/>
    <cfRule type="duplicateValues" dxfId="3471" priority="4915"/>
    <cfRule type="duplicateValues" dxfId="3470" priority="4916"/>
    <cfRule type="duplicateValues" dxfId="3469" priority="4918"/>
    <cfRule type="duplicateValues" dxfId="3468" priority="4919"/>
    <cfRule type="duplicateValues" dxfId="3467" priority="4920"/>
    <cfRule type="duplicateValues" dxfId="3466" priority="4925"/>
    <cfRule type="duplicateValues" dxfId="3465" priority="4924"/>
    <cfRule type="duplicateValues" dxfId="3464" priority="4923"/>
    <cfRule type="duplicateValues" dxfId="3463" priority="4922"/>
    <cfRule type="duplicateValues" dxfId="3462" priority="4921"/>
    <cfRule type="duplicateValues" dxfId="3461" priority="4911"/>
    <cfRule type="duplicateValues" dxfId="3460" priority="4910"/>
  </conditionalFormatting>
  <conditionalFormatting sqref="B49">
    <cfRule type="duplicateValues" dxfId="3459" priority="4891"/>
    <cfRule type="duplicateValues" dxfId="3458" priority="4890"/>
    <cfRule type="duplicateValues" dxfId="3457" priority="4889"/>
    <cfRule type="duplicateValues" dxfId="3456" priority="4888"/>
    <cfRule type="duplicateValues" dxfId="3455" priority="4893"/>
    <cfRule type="duplicateValues" dxfId="3454" priority="4892"/>
    <cfRule type="duplicateValues" dxfId="3453" priority="4886"/>
    <cfRule type="duplicateValues" dxfId="3452" priority="4887"/>
  </conditionalFormatting>
  <conditionalFormatting sqref="B51">
    <cfRule type="duplicateValues" dxfId="3451" priority="5000"/>
    <cfRule type="duplicateValues" dxfId="3450" priority="4999"/>
    <cfRule type="duplicateValues" dxfId="3449" priority="4998"/>
    <cfRule type="duplicateValues" dxfId="3448" priority="4997"/>
    <cfRule type="duplicateValues" dxfId="3447" priority="4996"/>
    <cfRule type="duplicateValues" dxfId="3446" priority="4995"/>
    <cfRule type="duplicateValues" dxfId="3445" priority="4994"/>
    <cfRule type="duplicateValues" dxfId="3444" priority="4993"/>
    <cfRule type="duplicateValues" dxfId="3443" priority="4992"/>
    <cfRule type="duplicateValues" dxfId="3442" priority="4991"/>
    <cfRule type="duplicateValues" dxfId="3441" priority="4990"/>
    <cfRule type="duplicateValues" dxfId="3440" priority="4989"/>
    <cfRule type="duplicateValues" dxfId="3439" priority="4988"/>
    <cfRule type="duplicateValues" dxfId="3438" priority="4987"/>
    <cfRule type="duplicateValues" dxfId="3437" priority="5001"/>
  </conditionalFormatting>
  <conditionalFormatting sqref="B52">
    <cfRule type="duplicateValues" dxfId="3436" priority="4986"/>
    <cfRule type="duplicateValues" dxfId="3435" priority="4985"/>
    <cfRule type="duplicateValues" dxfId="3434" priority="4984"/>
    <cfRule type="duplicateValues" dxfId="3433" priority="4983"/>
    <cfRule type="duplicateValues" dxfId="3432" priority="4982"/>
    <cfRule type="duplicateValues" dxfId="3431" priority="4981"/>
    <cfRule type="duplicateValues" dxfId="3430" priority="4980"/>
    <cfRule type="duplicateValues" dxfId="3429" priority="4979"/>
  </conditionalFormatting>
  <conditionalFormatting sqref="B53">
    <cfRule type="duplicateValues" dxfId="3428" priority="4978"/>
    <cfRule type="duplicateValues" dxfId="3427" priority="4977"/>
    <cfRule type="duplicateValues" dxfId="3426" priority="4976"/>
    <cfRule type="duplicateValues" dxfId="3425" priority="4975"/>
    <cfRule type="duplicateValues" dxfId="3424" priority="4974"/>
    <cfRule type="duplicateValues" dxfId="3423" priority="4973"/>
    <cfRule type="duplicateValues" dxfId="3422" priority="4972"/>
    <cfRule type="duplicateValues" dxfId="3421" priority="4971"/>
  </conditionalFormatting>
  <conditionalFormatting sqref="B54">
    <cfRule type="duplicateValues" dxfId="3420" priority="4970"/>
    <cfRule type="duplicateValues" dxfId="3419" priority="4969"/>
    <cfRule type="duplicateValues" dxfId="3418" priority="4968"/>
    <cfRule type="duplicateValues" dxfId="3417" priority="4967"/>
    <cfRule type="duplicateValues" dxfId="3416" priority="4966"/>
    <cfRule type="duplicateValues" dxfId="3415" priority="4965"/>
    <cfRule type="duplicateValues" dxfId="3414" priority="4964"/>
    <cfRule type="duplicateValues" dxfId="3413" priority="4963"/>
    <cfRule type="duplicateValues" dxfId="3412" priority="4961"/>
    <cfRule type="duplicateValues" dxfId="3411" priority="4960"/>
    <cfRule type="duplicateValues" dxfId="3410" priority="4959"/>
    <cfRule type="duplicateValues" dxfId="3409" priority="4958"/>
    <cfRule type="duplicateValues" dxfId="3408" priority="4957"/>
    <cfRule type="duplicateValues" dxfId="3407" priority="4956"/>
    <cfRule type="duplicateValues" dxfId="3406" priority="4962"/>
  </conditionalFormatting>
  <conditionalFormatting sqref="B55">
    <cfRule type="duplicateValues" dxfId="3405" priority="4955"/>
    <cfRule type="duplicateValues" dxfId="3404" priority="4954"/>
    <cfRule type="duplicateValues" dxfId="3403" priority="4952"/>
    <cfRule type="duplicateValues" dxfId="3402" priority="4951"/>
    <cfRule type="duplicateValues" dxfId="3401" priority="4950"/>
    <cfRule type="duplicateValues" dxfId="3400" priority="4949"/>
    <cfRule type="duplicateValues" dxfId="3399" priority="4948"/>
    <cfRule type="duplicateValues" dxfId="3398" priority="4947"/>
    <cfRule type="duplicateValues" dxfId="3397" priority="4946"/>
    <cfRule type="duplicateValues" dxfId="3396" priority="4945"/>
    <cfRule type="duplicateValues" dxfId="3395" priority="4944"/>
    <cfRule type="duplicateValues" dxfId="3394" priority="4943"/>
    <cfRule type="duplicateValues" dxfId="3393" priority="4942"/>
    <cfRule type="duplicateValues" dxfId="3392" priority="4941"/>
    <cfRule type="duplicateValues" dxfId="3391" priority="4953"/>
  </conditionalFormatting>
  <conditionalFormatting sqref="B56">
    <cfRule type="duplicateValues" dxfId="3390" priority="4939"/>
    <cfRule type="duplicateValues" dxfId="3389" priority="4938"/>
    <cfRule type="duplicateValues" dxfId="3388" priority="4937"/>
    <cfRule type="duplicateValues" dxfId="3387" priority="4936"/>
    <cfRule type="duplicateValues" dxfId="3386" priority="4935"/>
    <cfRule type="duplicateValues" dxfId="3385" priority="4934"/>
    <cfRule type="duplicateValues" dxfId="3384" priority="4933"/>
    <cfRule type="duplicateValues" dxfId="3383" priority="4932"/>
    <cfRule type="duplicateValues" dxfId="3382" priority="4940"/>
    <cfRule type="duplicateValues" dxfId="3381" priority="4930"/>
    <cfRule type="duplicateValues" dxfId="3380" priority="4929"/>
    <cfRule type="duplicateValues" dxfId="3379" priority="4928"/>
    <cfRule type="duplicateValues" dxfId="3378" priority="4927"/>
    <cfRule type="duplicateValues" dxfId="3377" priority="4926"/>
    <cfRule type="duplicateValues" dxfId="3376" priority="4931"/>
  </conditionalFormatting>
  <conditionalFormatting sqref="B57">
    <cfRule type="duplicateValues" dxfId="3375" priority="4836"/>
    <cfRule type="duplicateValues" dxfId="3374" priority="4837"/>
    <cfRule type="duplicateValues" dxfId="3373" priority="4838"/>
    <cfRule type="duplicateValues" dxfId="3372" priority="4839"/>
    <cfRule type="duplicateValues" dxfId="3371" priority="4840"/>
    <cfRule type="duplicateValues" dxfId="3370" priority="4841"/>
    <cfRule type="duplicateValues" dxfId="3369" priority="4842"/>
    <cfRule type="duplicateValues" dxfId="3368" priority="4844"/>
    <cfRule type="duplicateValues" dxfId="3367" priority="4845"/>
    <cfRule type="duplicateValues" dxfId="3366" priority="4846"/>
    <cfRule type="duplicateValues" dxfId="3365" priority="4847"/>
    <cfRule type="duplicateValues" dxfId="3364" priority="4848"/>
    <cfRule type="duplicateValues" dxfId="3363" priority="4833"/>
    <cfRule type="duplicateValues" dxfId="3362" priority="4835"/>
    <cfRule type="duplicateValues" dxfId="3361" priority="4834"/>
    <cfRule type="duplicateValues" dxfId="3360" priority="4843"/>
  </conditionalFormatting>
  <conditionalFormatting sqref="B58">
    <cfRule type="duplicateValues" dxfId="3359" priority="4828"/>
    <cfRule type="duplicateValues" dxfId="3358" priority="4827"/>
    <cfRule type="duplicateValues" dxfId="3357" priority="4826"/>
    <cfRule type="duplicateValues" dxfId="3356" priority="4825"/>
    <cfRule type="duplicateValues" dxfId="3355" priority="4824"/>
    <cfRule type="duplicateValues" dxfId="3354" priority="4823"/>
    <cfRule type="duplicateValues" dxfId="3353" priority="4822"/>
    <cfRule type="duplicateValues" dxfId="3352" priority="4821"/>
    <cfRule type="duplicateValues" dxfId="3351" priority="4820"/>
    <cfRule type="duplicateValues" dxfId="3350" priority="4819"/>
    <cfRule type="duplicateValues" dxfId="3349" priority="4818"/>
    <cfRule type="duplicateValues" dxfId="3348" priority="4817"/>
    <cfRule type="duplicateValues" dxfId="3347" priority="4832"/>
    <cfRule type="duplicateValues" dxfId="3346" priority="4831"/>
    <cfRule type="duplicateValues" dxfId="3345" priority="4830"/>
    <cfRule type="duplicateValues" dxfId="3344" priority="4829"/>
  </conditionalFormatting>
  <conditionalFormatting sqref="B62">
    <cfRule type="duplicateValues" dxfId="3343" priority="5990"/>
    <cfRule type="duplicateValues" dxfId="3342" priority="5989"/>
    <cfRule type="duplicateValues" dxfId="3341" priority="83"/>
  </conditionalFormatting>
  <conditionalFormatting sqref="B63">
    <cfRule type="duplicateValues" dxfId="3340" priority="155"/>
    <cfRule type="duplicateValues" dxfId="3339" priority="153"/>
    <cfRule type="duplicateValues" dxfId="3338" priority="154"/>
    <cfRule type="duplicateValues" dxfId="3337" priority="141"/>
    <cfRule type="duplicateValues" dxfId="3336" priority="156"/>
    <cfRule type="duplicateValues" dxfId="3335" priority="142"/>
    <cfRule type="duplicateValues" dxfId="3334" priority="143"/>
    <cfRule type="duplicateValues" dxfId="3333" priority="144"/>
    <cfRule type="duplicateValues" dxfId="3332" priority="146"/>
    <cfRule type="duplicateValues" dxfId="3331" priority="147"/>
    <cfRule type="duplicateValues" dxfId="3330" priority="148"/>
    <cfRule type="duplicateValues" dxfId="3329" priority="149"/>
    <cfRule type="duplicateValues" dxfId="3328" priority="145"/>
    <cfRule type="duplicateValues" dxfId="3327" priority="150"/>
    <cfRule type="duplicateValues" dxfId="3326" priority="151"/>
    <cfRule type="duplicateValues" dxfId="3325" priority="152"/>
  </conditionalFormatting>
  <conditionalFormatting sqref="B64">
    <cfRule type="duplicateValues" dxfId="3324" priority="172"/>
    <cfRule type="duplicateValues" dxfId="3323" priority="157"/>
    <cfRule type="duplicateValues" dxfId="3322" priority="158"/>
    <cfRule type="duplicateValues" dxfId="3321" priority="159"/>
    <cfRule type="duplicateValues" dxfId="3320" priority="160"/>
    <cfRule type="duplicateValues" dxfId="3319" priority="161"/>
    <cfRule type="duplicateValues" dxfId="3318" priority="162"/>
    <cfRule type="duplicateValues" dxfId="3317" priority="163"/>
    <cfRule type="duplicateValues" dxfId="3316" priority="164"/>
    <cfRule type="duplicateValues" dxfId="3315" priority="165"/>
    <cfRule type="duplicateValues" dxfId="3314" priority="171"/>
    <cfRule type="duplicateValues" dxfId="3313" priority="168"/>
    <cfRule type="duplicateValues" dxfId="3312" priority="169"/>
    <cfRule type="duplicateValues" dxfId="3311" priority="166"/>
    <cfRule type="duplicateValues" dxfId="3310" priority="170"/>
    <cfRule type="duplicateValues" dxfId="3309" priority="173"/>
    <cfRule type="duplicateValues" dxfId="3308" priority="167"/>
  </conditionalFormatting>
  <conditionalFormatting sqref="B68">
    <cfRule type="duplicateValues" dxfId="3307" priority="4709"/>
    <cfRule type="duplicateValues" dxfId="3306" priority="4708"/>
    <cfRule type="duplicateValues" dxfId="3305" priority="4707"/>
    <cfRule type="duplicateValues" dxfId="3304" priority="4705"/>
    <cfRule type="duplicateValues" dxfId="3303" priority="4704"/>
    <cfRule type="duplicateValues" dxfId="3302" priority="4703"/>
    <cfRule type="duplicateValues" dxfId="3301" priority="4706"/>
    <cfRule type="duplicateValues" dxfId="3300" priority="4718"/>
    <cfRule type="duplicateValues" dxfId="3299" priority="4717"/>
    <cfRule type="duplicateValues" dxfId="3298" priority="4716"/>
    <cfRule type="duplicateValues" dxfId="3297" priority="4715"/>
    <cfRule type="duplicateValues" dxfId="3296" priority="4714"/>
    <cfRule type="duplicateValues" dxfId="3295" priority="4713"/>
    <cfRule type="duplicateValues" dxfId="3294" priority="4712"/>
    <cfRule type="duplicateValues" dxfId="3293" priority="4711"/>
    <cfRule type="duplicateValues" dxfId="3292" priority="4710"/>
  </conditionalFormatting>
  <conditionalFormatting sqref="B69">
    <cfRule type="duplicateValues" dxfId="3291" priority="4701"/>
    <cfRule type="duplicateValues" dxfId="3290" priority="4700"/>
    <cfRule type="duplicateValues" dxfId="3289" priority="4699"/>
    <cfRule type="duplicateValues" dxfId="3288" priority="4698"/>
    <cfRule type="duplicateValues" dxfId="3287" priority="4697"/>
    <cfRule type="duplicateValues" dxfId="3286" priority="4696"/>
    <cfRule type="duplicateValues" dxfId="3285" priority="4695"/>
    <cfRule type="duplicateValues" dxfId="3284" priority="4702"/>
  </conditionalFormatting>
  <conditionalFormatting sqref="B70">
    <cfRule type="duplicateValues" dxfId="3283" priority="4686"/>
    <cfRule type="duplicateValues" dxfId="3282" priority="4671"/>
    <cfRule type="duplicateValues" dxfId="3281" priority="4672"/>
    <cfRule type="duplicateValues" dxfId="3280" priority="4673"/>
    <cfRule type="duplicateValues" dxfId="3279" priority="4674"/>
    <cfRule type="duplicateValues" dxfId="3278" priority="4675"/>
    <cfRule type="duplicateValues" dxfId="3277" priority="4676"/>
    <cfRule type="duplicateValues" dxfId="3276" priority="4678"/>
    <cfRule type="duplicateValues" dxfId="3275" priority="4679"/>
    <cfRule type="duplicateValues" dxfId="3274" priority="4680"/>
    <cfRule type="duplicateValues" dxfId="3273" priority="4681"/>
    <cfRule type="duplicateValues" dxfId="3272" priority="4682"/>
    <cfRule type="duplicateValues" dxfId="3271" priority="4683"/>
    <cfRule type="duplicateValues" dxfId="3270" priority="4684"/>
    <cfRule type="duplicateValues" dxfId="3269" priority="4685"/>
    <cfRule type="duplicateValues" dxfId="3268" priority="4677"/>
  </conditionalFormatting>
  <conditionalFormatting sqref="B71">
    <cfRule type="duplicateValues" dxfId="3267" priority="4694"/>
    <cfRule type="duplicateValues" dxfId="3266" priority="4693"/>
    <cfRule type="duplicateValues" dxfId="3265" priority="4692"/>
    <cfRule type="duplicateValues" dxfId="3264" priority="4690"/>
    <cfRule type="duplicateValues" dxfId="3263" priority="4689"/>
    <cfRule type="duplicateValues" dxfId="3262" priority="4688"/>
    <cfRule type="duplicateValues" dxfId="3261" priority="4687"/>
    <cfRule type="duplicateValues" dxfId="3260" priority="4691"/>
  </conditionalFormatting>
  <conditionalFormatting sqref="B72">
    <cfRule type="duplicateValues" dxfId="3259" priority="4662"/>
    <cfRule type="duplicateValues" dxfId="3258" priority="4661"/>
    <cfRule type="duplicateValues" dxfId="3257" priority="4660"/>
    <cfRule type="duplicateValues" dxfId="3256" priority="4659"/>
    <cfRule type="duplicateValues" dxfId="3255" priority="4658"/>
    <cfRule type="duplicateValues" dxfId="3254" priority="4657"/>
    <cfRule type="duplicateValues" dxfId="3253" priority="4656"/>
    <cfRule type="duplicateValues" dxfId="3252" priority="4655"/>
    <cfRule type="duplicateValues" dxfId="3251" priority="4670"/>
    <cfRule type="duplicateValues" dxfId="3250" priority="4669"/>
    <cfRule type="duplicateValues" dxfId="3249" priority="4668"/>
    <cfRule type="duplicateValues" dxfId="3248" priority="4667"/>
    <cfRule type="duplicateValues" dxfId="3247" priority="4666"/>
    <cfRule type="duplicateValues" dxfId="3246" priority="4665"/>
    <cfRule type="duplicateValues" dxfId="3245" priority="4664"/>
    <cfRule type="duplicateValues" dxfId="3244" priority="4663"/>
  </conditionalFormatting>
  <conditionalFormatting sqref="B73">
    <cfRule type="duplicateValues" dxfId="3243" priority="4551"/>
    <cfRule type="duplicateValues" dxfId="3242" priority="4565"/>
    <cfRule type="duplicateValues" dxfId="3241" priority="4564"/>
    <cfRule type="duplicateValues" dxfId="3240" priority="4555"/>
    <cfRule type="duplicateValues" dxfId="3239" priority="4563"/>
    <cfRule type="duplicateValues" dxfId="3238" priority="4562"/>
    <cfRule type="duplicateValues" dxfId="3237" priority="4561"/>
    <cfRule type="duplicateValues" dxfId="3236" priority="4560"/>
    <cfRule type="duplicateValues" dxfId="3235" priority="4559"/>
    <cfRule type="duplicateValues" dxfId="3234" priority="4550"/>
    <cfRule type="duplicateValues" dxfId="3233" priority="4558"/>
    <cfRule type="duplicateValues" dxfId="3232" priority="4557"/>
    <cfRule type="duplicateValues" dxfId="3231" priority="4556"/>
    <cfRule type="duplicateValues" dxfId="3230" priority="4554"/>
    <cfRule type="duplicateValues" dxfId="3229" priority="4553"/>
    <cfRule type="duplicateValues" dxfId="3228" priority="4552"/>
  </conditionalFormatting>
  <conditionalFormatting sqref="B74">
    <cfRule type="duplicateValues" dxfId="3227" priority="4539"/>
    <cfRule type="duplicateValues" dxfId="3226" priority="4538"/>
    <cfRule type="duplicateValues" dxfId="3225" priority="4537"/>
    <cfRule type="duplicateValues" dxfId="3224" priority="4536"/>
    <cfRule type="duplicateValues" dxfId="3223" priority="4535"/>
    <cfRule type="duplicateValues" dxfId="3222" priority="4534"/>
    <cfRule type="duplicateValues" dxfId="3221" priority="4545"/>
    <cfRule type="duplicateValues" dxfId="3220" priority="4549"/>
    <cfRule type="duplicateValues" dxfId="3219" priority="4548"/>
    <cfRule type="duplicateValues" dxfId="3218" priority="4547"/>
    <cfRule type="duplicateValues" dxfId="3217" priority="4546"/>
    <cfRule type="duplicateValues" dxfId="3216" priority="4544"/>
    <cfRule type="duplicateValues" dxfId="3215" priority="4543"/>
    <cfRule type="duplicateValues" dxfId="3214" priority="4542"/>
    <cfRule type="duplicateValues" dxfId="3213" priority="4541"/>
    <cfRule type="duplicateValues" dxfId="3212" priority="4540"/>
  </conditionalFormatting>
  <conditionalFormatting sqref="B75">
    <cfRule type="duplicateValues" dxfId="3211" priority="4629"/>
    <cfRule type="duplicateValues" dxfId="3210" priority="4622"/>
    <cfRule type="duplicateValues" dxfId="3209" priority="4628"/>
    <cfRule type="duplicateValues" dxfId="3208" priority="4627"/>
    <cfRule type="duplicateValues" dxfId="3207" priority="4626"/>
    <cfRule type="duplicateValues" dxfId="3206" priority="4625"/>
    <cfRule type="duplicateValues" dxfId="3205" priority="4624"/>
    <cfRule type="duplicateValues" dxfId="3204" priority="4623"/>
    <cfRule type="duplicateValues" dxfId="3203" priority="4637"/>
    <cfRule type="duplicateValues" dxfId="3202" priority="4636"/>
    <cfRule type="duplicateValues" dxfId="3201" priority="4635"/>
    <cfRule type="duplicateValues" dxfId="3200" priority="4634"/>
    <cfRule type="duplicateValues" dxfId="3199" priority="4633"/>
    <cfRule type="duplicateValues" dxfId="3198" priority="4632"/>
    <cfRule type="duplicateValues" dxfId="3197" priority="4631"/>
    <cfRule type="duplicateValues" dxfId="3196" priority="4630"/>
  </conditionalFormatting>
  <conditionalFormatting sqref="B76">
    <cfRule type="duplicateValues" dxfId="3195" priority="4606"/>
    <cfRule type="duplicateValues" dxfId="3194" priority="4608" stopIfTrue="1"/>
    <cfRule type="duplicateValues" dxfId="3193" priority="4609"/>
    <cfRule type="duplicateValues" dxfId="3192" priority="4610"/>
    <cfRule type="duplicateValues" dxfId="3191" priority="4611"/>
    <cfRule type="duplicateValues" dxfId="3190" priority="4607"/>
    <cfRule type="duplicateValues" dxfId="3189" priority="4613"/>
    <cfRule type="duplicateValues" dxfId="3188" priority="4614"/>
    <cfRule type="duplicateValues" dxfId="3187" priority="4612"/>
    <cfRule type="duplicateValues" dxfId="3186" priority="4615"/>
    <cfRule type="duplicateValues" dxfId="3185" priority="4616"/>
    <cfRule type="duplicateValues" dxfId="3184" priority="4617"/>
    <cfRule type="duplicateValues" dxfId="3183" priority="4618"/>
    <cfRule type="duplicateValues" dxfId="3182" priority="4619"/>
    <cfRule type="duplicateValues" dxfId="3181" priority="4620"/>
    <cfRule type="duplicateValues" dxfId="3180" priority="4621"/>
  </conditionalFormatting>
  <conditionalFormatting sqref="B77">
    <cfRule type="duplicateValues" dxfId="3179" priority="4599"/>
    <cfRule type="duplicateValues" dxfId="3178" priority="4598"/>
    <cfRule type="duplicateValues" dxfId="3177" priority="4597"/>
    <cfRule type="duplicateValues" dxfId="3176" priority="4596"/>
    <cfRule type="duplicateValues" dxfId="3175" priority="4595"/>
    <cfRule type="duplicateValues" dxfId="3174" priority="4594"/>
    <cfRule type="duplicateValues" dxfId="3173" priority="4593"/>
    <cfRule type="duplicateValues" dxfId="3172" priority="4591"/>
    <cfRule type="duplicateValues" dxfId="3171" priority="4590"/>
    <cfRule type="duplicateValues" dxfId="3170" priority="4592"/>
    <cfRule type="duplicateValues" dxfId="3169" priority="4605"/>
    <cfRule type="duplicateValues" dxfId="3168" priority="4604"/>
    <cfRule type="duplicateValues" dxfId="3167" priority="4603"/>
    <cfRule type="duplicateValues" dxfId="3166" priority="4602"/>
    <cfRule type="duplicateValues" dxfId="3165" priority="4601"/>
    <cfRule type="duplicateValues" dxfId="3164" priority="4600"/>
  </conditionalFormatting>
  <conditionalFormatting sqref="B78">
    <cfRule type="duplicateValues" dxfId="3163" priority="4525"/>
    <cfRule type="duplicateValues" dxfId="3162" priority="4524"/>
    <cfRule type="duplicateValues" dxfId="3161" priority="4523"/>
    <cfRule type="duplicateValues" dxfId="3160" priority="4522"/>
    <cfRule type="duplicateValues" dxfId="3159" priority="4521"/>
    <cfRule type="duplicateValues" dxfId="3158" priority="4520"/>
    <cfRule type="duplicateValues" dxfId="3157" priority="4519"/>
    <cfRule type="duplicateValues" dxfId="3156" priority="4518"/>
    <cfRule type="duplicateValues" dxfId="3155" priority="4533"/>
    <cfRule type="duplicateValues" dxfId="3154" priority="4532"/>
    <cfRule type="duplicateValues" dxfId="3153" priority="4531"/>
    <cfRule type="duplicateValues" dxfId="3152" priority="4530"/>
    <cfRule type="duplicateValues" dxfId="3151" priority="4529"/>
    <cfRule type="duplicateValues" dxfId="3150" priority="4528"/>
    <cfRule type="duplicateValues" dxfId="3149" priority="4527"/>
    <cfRule type="duplicateValues" dxfId="3148" priority="4526"/>
  </conditionalFormatting>
  <conditionalFormatting sqref="B79">
    <cfRule type="duplicateValues" dxfId="3147" priority="4504"/>
    <cfRule type="duplicateValues" dxfId="3146" priority="4502"/>
    <cfRule type="duplicateValues" dxfId="3145" priority="4503"/>
    <cfRule type="duplicateValues" dxfId="3144" priority="4517"/>
    <cfRule type="duplicateValues" dxfId="3143" priority="4505"/>
    <cfRule type="duplicateValues" dxfId="3142" priority="4506"/>
    <cfRule type="duplicateValues" dxfId="3141" priority="4507"/>
    <cfRule type="duplicateValues" dxfId="3140" priority="4508"/>
    <cfRule type="duplicateValues" dxfId="3139" priority="4510"/>
    <cfRule type="duplicateValues" dxfId="3138" priority="4511"/>
    <cfRule type="duplicateValues" dxfId="3137" priority="4512"/>
    <cfRule type="duplicateValues" dxfId="3136" priority="4513"/>
    <cfRule type="duplicateValues" dxfId="3135" priority="4514"/>
    <cfRule type="duplicateValues" dxfId="3134" priority="4515"/>
    <cfRule type="duplicateValues" dxfId="3133" priority="4509"/>
    <cfRule type="duplicateValues" dxfId="3132" priority="4516"/>
  </conditionalFormatting>
  <conditionalFormatting sqref="B80">
    <cfRule type="duplicateValues" dxfId="3131" priority="4463"/>
    <cfRule type="duplicateValues" dxfId="3130" priority="4464"/>
    <cfRule type="duplicateValues" dxfId="3129" priority="4465"/>
    <cfRule type="duplicateValues" dxfId="3128" priority="4466"/>
    <cfRule type="duplicateValues" dxfId="3127" priority="4467"/>
    <cfRule type="duplicateValues" dxfId="3126" priority="4468"/>
    <cfRule type="duplicateValues" dxfId="3125" priority="4469"/>
    <cfRule type="duplicateValues" dxfId="3124" priority="4462"/>
    <cfRule type="duplicateValues" dxfId="3123" priority="4461"/>
    <cfRule type="duplicateValues" dxfId="3122" priority="4460"/>
    <cfRule type="duplicateValues" dxfId="3121" priority="4459"/>
    <cfRule type="duplicateValues" dxfId="3120" priority="4458"/>
    <cfRule type="duplicateValues" dxfId="3119" priority="4457"/>
    <cfRule type="duplicateValues" dxfId="3118" priority="4456"/>
    <cfRule type="duplicateValues" dxfId="3117" priority="4455"/>
    <cfRule type="duplicateValues" dxfId="3116" priority="4454"/>
  </conditionalFormatting>
  <conditionalFormatting sqref="B81">
    <cfRule type="duplicateValues" dxfId="3115" priority="4453"/>
    <cfRule type="duplicateValues" dxfId="3114" priority="4452"/>
    <cfRule type="duplicateValues" dxfId="3113" priority="4451"/>
    <cfRule type="duplicateValues" dxfId="3112" priority="4450"/>
    <cfRule type="duplicateValues" dxfId="3111" priority="4449"/>
    <cfRule type="duplicateValues" dxfId="3110" priority="4448"/>
    <cfRule type="duplicateValues" dxfId="3109" priority="4447"/>
    <cfRule type="duplicateValues" dxfId="3108" priority="4446"/>
    <cfRule type="duplicateValues" dxfId="3107" priority="4445"/>
    <cfRule type="duplicateValues" dxfId="3106" priority="4444"/>
    <cfRule type="duplicateValues" dxfId="3105" priority="4443"/>
    <cfRule type="duplicateValues" dxfId="3104" priority="4442"/>
    <cfRule type="duplicateValues" dxfId="3103" priority="4441"/>
    <cfRule type="duplicateValues" dxfId="3102" priority="4440"/>
    <cfRule type="duplicateValues" dxfId="3101" priority="4439"/>
    <cfRule type="duplicateValues" dxfId="3100" priority="4438"/>
  </conditionalFormatting>
  <conditionalFormatting sqref="B85">
    <cfRule type="duplicateValues" dxfId="3099" priority="4437"/>
    <cfRule type="duplicateValues" dxfId="3098" priority="4436"/>
    <cfRule type="duplicateValues" dxfId="3097" priority="4435"/>
    <cfRule type="duplicateValues" dxfId="3096" priority="4434"/>
    <cfRule type="duplicateValues" dxfId="3095" priority="4433"/>
    <cfRule type="duplicateValues" dxfId="3094" priority="4432"/>
    <cfRule type="duplicateValues" dxfId="3093" priority="4431"/>
    <cfRule type="duplicateValues" dxfId="3092" priority="4430"/>
    <cfRule type="duplicateValues" dxfId="3091" priority="4429"/>
    <cfRule type="duplicateValues" dxfId="3090" priority="4428"/>
    <cfRule type="duplicateValues" dxfId="3089" priority="4427"/>
    <cfRule type="duplicateValues" dxfId="3088" priority="4426"/>
    <cfRule type="duplicateValues" dxfId="3087" priority="4425"/>
    <cfRule type="duplicateValues" dxfId="3086" priority="4424"/>
    <cfRule type="duplicateValues" dxfId="3085" priority="4423"/>
    <cfRule type="duplicateValues" dxfId="3084" priority="4422"/>
  </conditionalFormatting>
  <conditionalFormatting sqref="B86">
    <cfRule type="duplicateValues" dxfId="3083" priority="4420"/>
    <cfRule type="duplicateValues" dxfId="3082" priority="4421"/>
    <cfRule type="duplicateValues" dxfId="3081" priority="4419"/>
    <cfRule type="duplicateValues" dxfId="3080" priority="4418"/>
    <cfRule type="duplicateValues" dxfId="3079" priority="4417"/>
    <cfRule type="duplicateValues" dxfId="3078" priority="4416"/>
    <cfRule type="duplicateValues" dxfId="3077" priority="4415"/>
    <cfRule type="duplicateValues" dxfId="3076" priority="4414"/>
    <cfRule type="duplicateValues" dxfId="3075" priority="4413"/>
    <cfRule type="duplicateValues" dxfId="3074" priority="4412"/>
    <cfRule type="duplicateValues" dxfId="3073" priority="4411"/>
    <cfRule type="duplicateValues" dxfId="3072" priority="4410"/>
    <cfRule type="duplicateValues" dxfId="3071" priority="4409"/>
    <cfRule type="duplicateValues" dxfId="3070" priority="4408"/>
    <cfRule type="duplicateValues" dxfId="3069" priority="4407"/>
    <cfRule type="duplicateValues" dxfId="3068" priority="4406"/>
  </conditionalFormatting>
  <conditionalFormatting sqref="B87">
    <cfRule type="duplicateValues" dxfId="3067" priority="4380"/>
    <cfRule type="duplicateValues" dxfId="3066" priority="4381"/>
    <cfRule type="duplicateValues" dxfId="3065" priority="4382"/>
    <cfRule type="duplicateValues" dxfId="3064" priority="4383"/>
    <cfRule type="duplicateValues" dxfId="3063" priority="4384"/>
    <cfRule type="duplicateValues" dxfId="3062" priority="4385"/>
    <cfRule type="duplicateValues" dxfId="3061" priority="4386"/>
    <cfRule type="duplicateValues" dxfId="3060" priority="4387"/>
    <cfRule type="duplicateValues" dxfId="3059" priority="4388"/>
    <cfRule type="duplicateValues" dxfId="3058" priority="4389"/>
    <cfRule type="duplicateValues" dxfId="3057" priority="4374"/>
    <cfRule type="duplicateValues" dxfId="3056" priority="4375"/>
    <cfRule type="duplicateValues" dxfId="3055" priority="4376"/>
    <cfRule type="duplicateValues" dxfId="3054" priority="4377"/>
    <cfRule type="duplicateValues" dxfId="3053" priority="4378"/>
    <cfRule type="duplicateValues" dxfId="3052" priority="4379"/>
  </conditionalFormatting>
  <conditionalFormatting sqref="B88">
    <cfRule type="duplicateValues" dxfId="3051" priority="4295"/>
    <cfRule type="duplicateValues" dxfId="3050" priority="4307"/>
    <cfRule type="duplicateValues" dxfId="3049" priority="4308"/>
    <cfRule type="duplicateValues" dxfId="3048" priority="4309"/>
    <cfRule type="duplicateValues" dxfId="3047" priority="4294"/>
    <cfRule type="duplicateValues" dxfId="3046" priority="4297"/>
    <cfRule type="duplicateValues" dxfId="3045" priority="4296"/>
    <cfRule type="duplicateValues" dxfId="3044" priority="4306"/>
    <cfRule type="duplicateValues" dxfId="3043" priority="4305"/>
    <cfRule type="duplicateValues" dxfId="3042" priority="4304"/>
    <cfRule type="duplicateValues" dxfId="3041" priority="4303"/>
    <cfRule type="duplicateValues" dxfId="3040" priority="4302"/>
    <cfRule type="duplicateValues" dxfId="3039" priority="4301"/>
    <cfRule type="duplicateValues" dxfId="3038" priority="4300"/>
    <cfRule type="duplicateValues" dxfId="3037" priority="4299"/>
    <cfRule type="duplicateValues" dxfId="3036" priority="4298"/>
  </conditionalFormatting>
  <conditionalFormatting sqref="B89">
    <cfRule type="duplicateValues" dxfId="3035" priority="4289"/>
    <cfRule type="duplicateValues" dxfId="3034" priority="4288"/>
    <cfRule type="duplicateValues" dxfId="3033" priority="4287"/>
    <cfRule type="duplicateValues" dxfId="3032" priority="4286"/>
    <cfRule type="duplicateValues" dxfId="3031" priority="4284"/>
    <cfRule type="duplicateValues" dxfId="3030" priority="4283"/>
    <cfRule type="duplicateValues" dxfId="3029" priority="4282"/>
    <cfRule type="duplicateValues" dxfId="3028" priority="4281"/>
    <cfRule type="duplicateValues" dxfId="3027" priority="4285"/>
    <cfRule type="duplicateValues" dxfId="3026" priority="4280"/>
    <cfRule type="duplicateValues" dxfId="3025" priority="4279"/>
    <cfRule type="duplicateValues" dxfId="3024" priority="4278"/>
    <cfRule type="duplicateValues" dxfId="3023" priority="4293"/>
    <cfRule type="duplicateValues" dxfId="3022" priority="4292"/>
    <cfRule type="duplicateValues" dxfId="3021" priority="4291"/>
    <cfRule type="duplicateValues" dxfId="3020" priority="4290"/>
  </conditionalFormatting>
  <conditionalFormatting sqref="B90">
    <cfRule type="duplicateValues" dxfId="3019" priority="4218"/>
    <cfRule type="duplicateValues" dxfId="3018" priority="4224"/>
    <cfRule type="duplicateValues" dxfId="3017" priority="4225"/>
    <cfRule type="duplicateValues" dxfId="3016" priority="4226"/>
    <cfRule type="duplicateValues" dxfId="3015" priority="4227"/>
    <cfRule type="duplicateValues" dxfId="3014" priority="4228"/>
    <cfRule type="duplicateValues" dxfId="3013" priority="4214"/>
    <cfRule type="duplicateValues" dxfId="3012" priority="4215"/>
    <cfRule type="duplicateValues" dxfId="3011" priority="4216"/>
    <cfRule type="duplicateValues" dxfId="3010" priority="4229"/>
    <cfRule type="duplicateValues" dxfId="3009" priority="4219"/>
    <cfRule type="duplicateValues" dxfId="3008" priority="4220"/>
    <cfRule type="duplicateValues" dxfId="3007" priority="4221"/>
    <cfRule type="duplicateValues" dxfId="3006" priority="4222"/>
    <cfRule type="duplicateValues" dxfId="3005" priority="4223"/>
    <cfRule type="duplicateValues" dxfId="3004" priority="4217"/>
  </conditionalFormatting>
  <conditionalFormatting sqref="B91">
    <cfRule type="duplicateValues" dxfId="3003" priority="4325"/>
    <cfRule type="duplicateValues" dxfId="3002" priority="4314"/>
    <cfRule type="duplicateValues" dxfId="3001" priority="4322"/>
    <cfRule type="duplicateValues" dxfId="3000" priority="4324"/>
    <cfRule type="duplicateValues" dxfId="2999" priority="4323"/>
    <cfRule type="duplicateValues" dxfId="2998" priority="4321"/>
    <cfRule type="duplicateValues" dxfId="2997" priority="4320"/>
    <cfRule type="duplicateValues" dxfId="2996" priority="4319"/>
    <cfRule type="duplicateValues" dxfId="2995" priority="4318"/>
    <cfRule type="duplicateValues" dxfId="2994" priority="4317"/>
    <cfRule type="duplicateValues" dxfId="2993" priority="4315"/>
    <cfRule type="duplicateValues" dxfId="2992" priority="4313"/>
    <cfRule type="duplicateValues" dxfId="2991" priority="4312"/>
    <cfRule type="duplicateValues" dxfId="2990" priority="4311"/>
    <cfRule type="duplicateValues" dxfId="2989" priority="4310"/>
    <cfRule type="duplicateValues" dxfId="2988" priority="4316"/>
  </conditionalFormatting>
  <conditionalFormatting sqref="B92">
    <cfRule type="duplicateValues" dxfId="2987" priority="4372"/>
    <cfRule type="duplicateValues" dxfId="2986" priority="4358"/>
    <cfRule type="duplicateValues" dxfId="2985" priority="4359"/>
    <cfRule type="duplicateValues" dxfId="2984" priority="4360"/>
    <cfRule type="duplicateValues" dxfId="2983" priority="4362"/>
    <cfRule type="duplicateValues" dxfId="2982" priority="4363"/>
    <cfRule type="duplicateValues" dxfId="2981" priority="4371"/>
    <cfRule type="duplicateValues" dxfId="2980" priority="4361"/>
    <cfRule type="duplicateValues" dxfId="2979" priority="4369"/>
    <cfRule type="duplicateValues" dxfId="2978" priority="4370"/>
    <cfRule type="duplicateValues" dxfId="2977" priority="4365"/>
    <cfRule type="duplicateValues" dxfId="2976" priority="4368"/>
    <cfRule type="duplicateValues" dxfId="2975" priority="4367"/>
    <cfRule type="duplicateValues" dxfId="2974" priority="4364"/>
    <cfRule type="duplicateValues" dxfId="2973" priority="4366"/>
    <cfRule type="duplicateValues" dxfId="2972" priority="4373"/>
  </conditionalFormatting>
  <conditionalFormatting sqref="B93">
    <cfRule type="duplicateValues" dxfId="2971" priority="4393"/>
    <cfRule type="duplicateValues" dxfId="2970" priority="4400"/>
    <cfRule type="duplicateValues" dxfId="2969" priority="4405"/>
    <cfRule type="duplicateValues" dxfId="2968" priority="4404"/>
    <cfRule type="duplicateValues" dxfId="2967" priority="4403"/>
    <cfRule type="duplicateValues" dxfId="2966" priority="4402"/>
    <cfRule type="duplicateValues" dxfId="2965" priority="4401"/>
    <cfRule type="duplicateValues" dxfId="2964" priority="4399"/>
    <cfRule type="duplicateValues" dxfId="2963" priority="4398"/>
    <cfRule type="duplicateValues" dxfId="2962" priority="4397"/>
    <cfRule type="duplicateValues" dxfId="2961" priority="4396"/>
    <cfRule type="duplicateValues" dxfId="2960" priority="4395"/>
    <cfRule type="duplicateValues" dxfId="2959" priority="4394"/>
    <cfRule type="duplicateValues" dxfId="2958" priority="4392"/>
    <cfRule type="duplicateValues" dxfId="2957" priority="4391"/>
    <cfRule type="duplicateValues" dxfId="2956" priority="4390"/>
  </conditionalFormatting>
  <conditionalFormatting sqref="B94">
    <cfRule type="duplicateValues" dxfId="2955" priority="4333"/>
    <cfRule type="duplicateValues" dxfId="2954" priority="4332"/>
    <cfRule type="duplicateValues" dxfId="2953" priority="4331"/>
    <cfRule type="duplicateValues" dxfId="2952" priority="4330"/>
    <cfRule type="duplicateValues" dxfId="2951" priority="4329"/>
    <cfRule type="duplicateValues" dxfId="2950" priority="4328"/>
    <cfRule type="duplicateValues" dxfId="2949" priority="4327"/>
    <cfRule type="duplicateValues" dxfId="2948" priority="4334"/>
    <cfRule type="duplicateValues" dxfId="2947" priority="4341"/>
    <cfRule type="duplicateValues" dxfId="2946" priority="4340"/>
    <cfRule type="duplicateValues" dxfId="2945" priority="4339"/>
    <cfRule type="duplicateValues" dxfId="2944" priority="4326"/>
    <cfRule type="duplicateValues" dxfId="2943" priority="4338"/>
    <cfRule type="duplicateValues" dxfId="2942" priority="4337"/>
    <cfRule type="duplicateValues" dxfId="2941" priority="4336"/>
    <cfRule type="duplicateValues" dxfId="2940" priority="4335"/>
  </conditionalFormatting>
  <conditionalFormatting sqref="B95">
    <cfRule type="duplicateValues" dxfId="2939" priority="4239"/>
    <cfRule type="duplicateValues" dxfId="2938" priority="4238"/>
    <cfRule type="duplicateValues" dxfId="2937" priority="4245"/>
    <cfRule type="duplicateValues" dxfId="2936" priority="4244"/>
    <cfRule type="duplicateValues" dxfId="2935" priority="4243"/>
    <cfRule type="duplicateValues" dxfId="2934" priority="4242"/>
    <cfRule type="duplicateValues" dxfId="2933" priority="4241"/>
    <cfRule type="duplicateValues" dxfId="2932" priority="4240"/>
    <cfRule type="duplicateValues" dxfId="2931" priority="4230"/>
    <cfRule type="duplicateValues" dxfId="2930" priority="4231"/>
    <cfRule type="duplicateValues" dxfId="2929" priority="4234"/>
    <cfRule type="duplicateValues" dxfId="2928" priority="4232"/>
    <cfRule type="duplicateValues" dxfId="2927" priority="4233"/>
    <cfRule type="duplicateValues" dxfId="2926" priority="4235"/>
    <cfRule type="duplicateValues" dxfId="2925" priority="4236"/>
    <cfRule type="duplicateValues" dxfId="2924" priority="4237"/>
  </conditionalFormatting>
  <conditionalFormatting sqref="B96">
    <cfRule type="duplicateValues" dxfId="2923" priority="4268"/>
    <cfRule type="duplicateValues" dxfId="2922" priority="4267"/>
    <cfRule type="duplicateValues" dxfId="2921" priority="4266"/>
    <cfRule type="duplicateValues" dxfId="2920" priority="4265"/>
    <cfRule type="duplicateValues" dxfId="2919" priority="4264"/>
    <cfRule type="duplicateValues" dxfId="2918" priority="4263"/>
    <cfRule type="duplicateValues" dxfId="2917" priority="4262"/>
    <cfRule type="duplicateValues" dxfId="2916" priority="4275"/>
    <cfRule type="duplicateValues" dxfId="2915" priority="4277"/>
    <cfRule type="duplicateValues" dxfId="2914" priority="4276"/>
    <cfRule type="duplicateValues" dxfId="2913" priority="4274"/>
    <cfRule type="duplicateValues" dxfId="2912" priority="4273"/>
    <cfRule type="duplicateValues" dxfId="2911" priority="4272"/>
    <cfRule type="duplicateValues" dxfId="2910" priority="4271"/>
    <cfRule type="duplicateValues" dxfId="2909" priority="4270"/>
    <cfRule type="duplicateValues" dxfId="2908" priority="4269"/>
  </conditionalFormatting>
  <conditionalFormatting sqref="B97">
    <cfRule type="duplicateValues" dxfId="2907" priority="4254"/>
    <cfRule type="duplicateValues" dxfId="2906" priority="4255"/>
    <cfRule type="duplicateValues" dxfId="2905" priority="4256"/>
    <cfRule type="duplicateValues" dxfId="2904" priority="4257"/>
    <cfRule type="duplicateValues" dxfId="2903" priority="4246"/>
    <cfRule type="duplicateValues" dxfId="2902" priority="4258"/>
    <cfRule type="duplicateValues" dxfId="2901" priority="4259"/>
    <cfRule type="duplicateValues" dxfId="2900" priority="4260"/>
    <cfRule type="duplicateValues" dxfId="2899" priority="4247"/>
    <cfRule type="duplicateValues" dxfId="2898" priority="4248"/>
    <cfRule type="duplicateValues" dxfId="2897" priority="4249"/>
    <cfRule type="duplicateValues" dxfId="2896" priority="4250"/>
    <cfRule type="duplicateValues" dxfId="2895" priority="4251"/>
    <cfRule type="duplicateValues" dxfId="2894" priority="4252"/>
    <cfRule type="duplicateValues" dxfId="2893" priority="4253"/>
    <cfRule type="duplicateValues" dxfId="2892" priority="4261"/>
  </conditionalFormatting>
  <conditionalFormatting sqref="B101">
    <cfRule type="duplicateValues" dxfId="2891" priority="4201"/>
    <cfRule type="duplicateValues" dxfId="2890" priority="4200"/>
    <cfRule type="duplicateValues" dxfId="2889" priority="4199"/>
    <cfRule type="duplicateValues" dxfId="2888" priority="4198"/>
    <cfRule type="duplicateValues" dxfId="2887" priority="4208"/>
    <cfRule type="duplicateValues" dxfId="2886" priority="4213"/>
    <cfRule type="duplicateValues" dxfId="2885" priority="4212"/>
    <cfRule type="duplicateValues" dxfId="2884" priority="4211"/>
    <cfRule type="duplicateValues" dxfId="2883" priority="4210"/>
    <cfRule type="duplicateValues" dxfId="2882" priority="4209"/>
    <cfRule type="duplicateValues" dxfId="2881" priority="4207"/>
    <cfRule type="duplicateValues" dxfId="2880" priority="4206"/>
    <cfRule type="duplicateValues" dxfId="2879" priority="4205"/>
    <cfRule type="duplicateValues" dxfId="2878" priority="4204"/>
    <cfRule type="duplicateValues" dxfId="2877" priority="4203"/>
    <cfRule type="duplicateValues" dxfId="2876" priority="4202"/>
  </conditionalFormatting>
  <conditionalFormatting sqref="B102">
    <cfRule type="duplicateValues" dxfId="2875" priority="4126"/>
    <cfRule type="duplicateValues" dxfId="2874" priority="4127"/>
    <cfRule type="duplicateValues" dxfId="2873" priority="4121"/>
    <cfRule type="duplicateValues" dxfId="2872" priority="4118"/>
    <cfRule type="duplicateValues" dxfId="2871" priority="4123"/>
    <cfRule type="duplicateValues" dxfId="2870" priority="4133"/>
    <cfRule type="duplicateValues" dxfId="2869" priority="4125"/>
    <cfRule type="duplicateValues" dxfId="2868" priority="4119"/>
    <cfRule type="duplicateValues" dxfId="2867" priority="4120"/>
    <cfRule type="duplicateValues" dxfId="2866" priority="4122"/>
    <cfRule type="duplicateValues" dxfId="2865" priority="4124"/>
    <cfRule type="duplicateValues" dxfId="2864" priority="4128"/>
    <cfRule type="duplicateValues" dxfId="2863" priority="4129"/>
    <cfRule type="duplicateValues" dxfId="2862" priority="4130"/>
    <cfRule type="duplicateValues" dxfId="2861" priority="4131"/>
    <cfRule type="duplicateValues" dxfId="2860" priority="4132"/>
  </conditionalFormatting>
  <conditionalFormatting sqref="B103">
    <cfRule type="duplicateValues" dxfId="2859" priority="57"/>
    <cfRule type="duplicateValues" dxfId="2858" priority="56"/>
    <cfRule type="duplicateValues" dxfId="2857" priority="5991"/>
  </conditionalFormatting>
  <conditionalFormatting sqref="B104">
    <cfRule type="duplicateValues" dxfId="2856" priority="59"/>
    <cfRule type="duplicateValues" dxfId="2855" priority="5992"/>
    <cfRule type="duplicateValues" dxfId="2854" priority="60"/>
  </conditionalFormatting>
  <conditionalFormatting sqref="B105">
    <cfRule type="duplicateValues" dxfId="2853" priority="4080"/>
    <cfRule type="duplicateValues" dxfId="2852" priority="4081"/>
    <cfRule type="duplicateValues" dxfId="2851" priority="4075"/>
    <cfRule type="duplicateValues" dxfId="2850" priority="4066"/>
    <cfRule type="duplicateValues" dxfId="2849" priority="4079"/>
    <cfRule type="duplicateValues" dxfId="2848" priority="4078"/>
    <cfRule type="duplicateValues" dxfId="2847" priority="4077"/>
    <cfRule type="duplicateValues" dxfId="2846" priority="4076"/>
    <cfRule type="duplicateValues" dxfId="2845" priority="4074"/>
    <cfRule type="duplicateValues" dxfId="2844" priority="4073"/>
    <cfRule type="duplicateValues" dxfId="2843" priority="4072"/>
    <cfRule type="duplicateValues" dxfId="2842" priority="4071"/>
    <cfRule type="duplicateValues" dxfId="2841" priority="4070"/>
    <cfRule type="duplicateValues" dxfId="2840" priority="4069"/>
    <cfRule type="duplicateValues" dxfId="2839" priority="4068"/>
    <cfRule type="duplicateValues" dxfId="2838" priority="4067"/>
  </conditionalFormatting>
  <conditionalFormatting sqref="B106">
    <cfRule type="duplicateValues" dxfId="2837" priority="16"/>
    <cfRule type="duplicateValues" dxfId="2836" priority="17"/>
    <cfRule type="duplicateValues" dxfId="2835" priority="15"/>
  </conditionalFormatting>
  <conditionalFormatting sqref="B107">
    <cfRule type="duplicateValues" dxfId="2834" priority="12"/>
    <cfRule type="duplicateValues" dxfId="2833" priority="11"/>
    <cfRule type="duplicateValues" dxfId="2832" priority="13"/>
  </conditionalFormatting>
  <conditionalFormatting sqref="B108">
    <cfRule type="duplicateValues" dxfId="2831" priority="4006"/>
    <cfRule type="duplicateValues" dxfId="2830" priority="4007"/>
    <cfRule type="duplicateValues" dxfId="2829" priority="4011"/>
    <cfRule type="duplicateValues" dxfId="2828" priority="4009"/>
    <cfRule type="duplicateValues" dxfId="2827" priority="4010"/>
    <cfRule type="duplicateValues" dxfId="2826" priority="4017"/>
    <cfRule type="duplicateValues" dxfId="2825" priority="4016"/>
    <cfRule type="duplicateValues" dxfId="2824" priority="4015"/>
    <cfRule type="duplicateValues" dxfId="2823" priority="4014"/>
    <cfRule type="duplicateValues" dxfId="2822" priority="4013"/>
    <cfRule type="duplicateValues" dxfId="2821" priority="4012"/>
    <cfRule type="duplicateValues" dxfId="2820" priority="4005"/>
    <cfRule type="duplicateValues" dxfId="2819" priority="4008"/>
    <cfRule type="duplicateValues" dxfId="2818" priority="4004"/>
    <cfRule type="duplicateValues" dxfId="2817" priority="4003"/>
    <cfRule type="duplicateValues" dxfId="2816" priority="4002"/>
  </conditionalFormatting>
  <conditionalFormatting sqref="B110">
    <cfRule type="duplicateValues" dxfId="2815" priority="91"/>
    <cfRule type="duplicateValues" dxfId="2814" priority="5993"/>
    <cfRule type="duplicateValues" dxfId="2813" priority="92"/>
  </conditionalFormatting>
  <conditionalFormatting sqref="B111">
    <cfRule type="duplicateValues" dxfId="2812" priority="3970"/>
    <cfRule type="duplicateValues" dxfId="2811" priority="3981"/>
    <cfRule type="duplicateValues" dxfId="2810" priority="3982"/>
    <cfRule type="duplicateValues" dxfId="2809" priority="3983"/>
    <cfRule type="duplicateValues" dxfId="2808" priority="3984"/>
    <cfRule type="duplicateValues" dxfId="2807" priority="3974"/>
    <cfRule type="duplicateValues" dxfId="2806" priority="3971"/>
    <cfRule type="duplicateValues" dxfId="2805" priority="3985"/>
    <cfRule type="duplicateValues" dxfId="2804" priority="3972"/>
    <cfRule type="duplicateValues" dxfId="2803" priority="3973"/>
    <cfRule type="duplicateValues" dxfId="2802" priority="3975"/>
    <cfRule type="duplicateValues" dxfId="2801" priority="3977"/>
    <cfRule type="duplicateValues" dxfId="2800" priority="3978"/>
    <cfRule type="duplicateValues" dxfId="2799" priority="3976"/>
    <cfRule type="duplicateValues" dxfId="2798" priority="3979"/>
    <cfRule type="duplicateValues" dxfId="2797" priority="3980"/>
  </conditionalFormatting>
  <conditionalFormatting sqref="B112">
    <cfRule type="duplicateValues" dxfId="2796" priority="3952"/>
    <cfRule type="duplicateValues" dxfId="2795" priority="3951"/>
    <cfRule type="duplicateValues" dxfId="2794" priority="3950"/>
    <cfRule type="duplicateValues" dxfId="2793" priority="3949"/>
    <cfRule type="duplicateValues" dxfId="2792" priority="3943"/>
    <cfRule type="duplicateValues" dxfId="2791" priority="3942"/>
    <cfRule type="duplicateValues" dxfId="2790" priority="3947"/>
    <cfRule type="duplicateValues" dxfId="2789" priority="3948"/>
    <cfRule type="duplicateValues" dxfId="2788" priority="3941"/>
    <cfRule type="duplicateValues" dxfId="2787" priority="3940"/>
    <cfRule type="duplicateValues" dxfId="2786" priority="3945"/>
    <cfRule type="duplicateValues" dxfId="2785" priority="3953"/>
    <cfRule type="duplicateValues" dxfId="2784" priority="3939"/>
    <cfRule type="duplicateValues" dxfId="2783" priority="3944"/>
    <cfRule type="duplicateValues" dxfId="2782" priority="3946"/>
  </conditionalFormatting>
  <conditionalFormatting sqref="B113">
    <cfRule type="duplicateValues" dxfId="2781" priority="4142"/>
    <cfRule type="duplicateValues" dxfId="2780" priority="4149"/>
    <cfRule type="duplicateValues" dxfId="2779" priority="4148"/>
    <cfRule type="duplicateValues" dxfId="2778" priority="4147"/>
    <cfRule type="duplicateValues" dxfId="2777" priority="4146"/>
    <cfRule type="duplicateValues" dxfId="2776" priority="4145"/>
    <cfRule type="duplicateValues" dxfId="2775" priority="4144"/>
    <cfRule type="duplicateValues" dxfId="2774" priority="4143"/>
    <cfRule type="duplicateValues" dxfId="2773" priority="4141"/>
    <cfRule type="duplicateValues" dxfId="2772" priority="4140"/>
    <cfRule type="duplicateValues" dxfId="2771" priority="4139"/>
    <cfRule type="duplicateValues" dxfId="2770" priority="4138"/>
    <cfRule type="duplicateValues" dxfId="2769" priority="4137"/>
    <cfRule type="duplicateValues" dxfId="2768" priority="4136"/>
    <cfRule type="duplicateValues" dxfId="2767" priority="4135"/>
    <cfRule type="duplicateValues" dxfId="2766" priority="4134"/>
  </conditionalFormatting>
  <conditionalFormatting sqref="B114">
    <cfRule type="duplicateValues" dxfId="2765" priority="4180"/>
    <cfRule type="duplicateValues" dxfId="2764" priority="4167"/>
    <cfRule type="duplicateValues" dxfId="2763" priority="4168"/>
    <cfRule type="duplicateValues" dxfId="2762" priority="4169"/>
    <cfRule type="duplicateValues" dxfId="2761" priority="4170"/>
    <cfRule type="duplicateValues" dxfId="2760" priority="4171"/>
    <cfRule type="duplicateValues" dxfId="2759" priority="4173"/>
    <cfRule type="duplicateValues" dxfId="2758" priority="4172"/>
    <cfRule type="duplicateValues" dxfId="2757" priority="4181"/>
    <cfRule type="duplicateValues" dxfId="2756" priority="4166"/>
    <cfRule type="duplicateValues" dxfId="2755" priority="4174"/>
    <cfRule type="duplicateValues" dxfId="2754" priority="4175"/>
    <cfRule type="duplicateValues" dxfId="2753" priority="4176"/>
    <cfRule type="duplicateValues" dxfId="2752" priority="4177"/>
    <cfRule type="duplicateValues" dxfId="2751" priority="4178"/>
    <cfRule type="duplicateValues" dxfId="2750" priority="4179"/>
  </conditionalFormatting>
  <conditionalFormatting sqref="B115">
    <cfRule type="duplicateValues" dxfId="2749" priority="4025"/>
    <cfRule type="duplicateValues" dxfId="2748" priority="4026"/>
    <cfRule type="duplicateValues" dxfId="2747" priority="4027"/>
    <cfRule type="duplicateValues" dxfId="2746" priority="4028"/>
    <cfRule type="duplicateValues" dxfId="2745" priority="4029"/>
    <cfRule type="duplicateValues" dxfId="2744" priority="4030"/>
    <cfRule type="duplicateValues" dxfId="2743" priority="4031"/>
    <cfRule type="duplicateValues" dxfId="2742" priority="4032"/>
    <cfRule type="duplicateValues" dxfId="2741" priority="4023"/>
    <cfRule type="duplicateValues" dxfId="2740" priority="4018"/>
    <cfRule type="duplicateValues" dxfId="2739" priority="4019"/>
    <cfRule type="duplicateValues" dxfId="2738" priority="4020"/>
    <cfRule type="duplicateValues" dxfId="2737" priority="4021"/>
    <cfRule type="duplicateValues" dxfId="2736" priority="4022"/>
    <cfRule type="duplicateValues" dxfId="2735" priority="4024"/>
    <cfRule type="duplicateValues" dxfId="2734" priority="4033"/>
  </conditionalFormatting>
  <conditionalFormatting sqref="B116">
    <cfRule type="duplicateValues" dxfId="2733" priority="3916"/>
    <cfRule type="duplicateValues" dxfId="2732" priority="3915"/>
    <cfRule type="duplicateValues" dxfId="2731" priority="3914"/>
    <cfRule type="duplicateValues" dxfId="2730" priority="3913"/>
    <cfRule type="duplicateValues" dxfId="2729" priority="3912"/>
    <cfRule type="duplicateValues" dxfId="2728" priority="3911"/>
    <cfRule type="duplicateValues" dxfId="2727" priority="3910"/>
    <cfRule type="duplicateValues" dxfId="2726" priority="3909"/>
    <cfRule type="duplicateValues" dxfId="2725" priority="3908"/>
    <cfRule type="duplicateValues" dxfId="2724" priority="3923"/>
    <cfRule type="duplicateValues" dxfId="2723" priority="3922"/>
    <cfRule type="duplicateValues" dxfId="2722" priority="3921"/>
    <cfRule type="duplicateValues" dxfId="2721" priority="3920"/>
    <cfRule type="duplicateValues" dxfId="2720" priority="3919"/>
    <cfRule type="duplicateValues" dxfId="2719" priority="3918"/>
    <cfRule type="duplicateValues" dxfId="2718" priority="3917"/>
  </conditionalFormatting>
  <conditionalFormatting sqref="B120">
    <cfRule type="duplicateValues" dxfId="2717" priority="3902"/>
    <cfRule type="duplicateValues" dxfId="2716" priority="3900"/>
    <cfRule type="duplicateValues" dxfId="2715" priority="3899"/>
    <cfRule type="duplicateValues" dxfId="2714" priority="3898"/>
    <cfRule type="duplicateValues" dxfId="2713" priority="3897"/>
    <cfRule type="duplicateValues" dxfId="2712" priority="3896"/>
    <cfRule type="duplicateValues" dxfId="2711" priority="3895"/>
    <cfRule type="duplicateValues" dxfId="2710" priority="3894"/>
    <cfRule type="duplicateValues" dxfId="2709" priority="3893"/>
    <cfRule type="duplicateValues" dxfId="2708" priority="3907"/>
    <cfRule type="duplicateValues" dxfId="2707" priority="3906"/>
    <cfRule type="duplicateValues" dxfId="2706" priority="3905"/>
    <cfRule type="duplicateValues" dxfId="2705" priority="3904"/>
    <cfRule type="duplicateValues" dxfId="2704" priority="3903"/>
    <cfRule type="duplicateValues" dxfId="2703" priority="3892"/>
    <cfRule type="duplicateValues" dxfId="2702" priority="3901"/>
  </conditionalFormatting>
  <conditionalFormatting sqref="B121">
    <cfRule type="duplicateValues" dxfId="2701" priority="3819"/>
    <cfRule type="duplicateValues" dxfId="2700" priority="3826"/>
    <cfRule type="duplicateValues" dxfId="2699" priority="3825"/>
    <cfRule type="duplicateValues" dxfId="2698" priority="3824"/>
    <cfRule type="duplicateValues" dxfId="2697" priority="3823"/>
    <cfRule type="duplicateValues" dxfId="2696" priority="3822"/>
    <cfRule type="duplicateValues" dxfId="2695" priority="3821"/>
    <cfRule type="duplicateValues" dxfId="2694" priority="3820"/>
    <cfRule type="duplicateValues" dxfId="2693" priority="3818"/>
    <cfRule type="duplicateValues" dxfId="2692" priority="3817"/>
    <cfRule type="duplicateValues" dxfId="2691" priority="3816"/>
    <cfRule type="duplicateValues" dxfId="2690" priority="3815"/>
    <cfRule type="duplicateValues" dxfId="2689" priority="3814"/>
    <cfRule type="duplicateValues" dxfId="2688" priority="3813"/>
    <cfRule type="duplicateValues" dxfId="2687" priority="3812"/>
    <cfRule type="duplicateValues" dxfId="2686" priority="3811"/>
  </conditionalFormatting>
  <conditionalFormatting sqref="B122">
    <cfRule type="duplicateValues" dxfId="2685" priority="3691"/>
    <cfRule type="duplicateValues" dxfId="2684" priority="3692"/>
    <cfRule type="duplicateValues" dxfId="2683" priority="3693"/>
    <cfRule type="duplicateValues" dxfId="2682" priority="3694"/>
    <cfRule type="duplicateValues" dxfId="2681" priority="3695"/>
    <cfRule type="duplicateValues" dxfId="2680" priority="3696"/>
    <cfRule type="duplicateValues" dxfId="2679" priority="3697"/>
    <cfRule type="duplicateValues" dxfId="2678" priority="3690"/>
    <cfRule type="duplicateValues" dxfId="2677" priority="3698"/>
    <cfRule type="duplicateValues" dxfId="2676" priority="3684"/>
    <cfRule type="duplicateValues" dxfId="2675" priority="3685"/>
    <cfRule type="duplicateValues" dxfId="2674" priority="3686"/>
    <cfRule type="duplicateValues" dxfId="2673" priority="3687"/>
    <cfRule type="duplicateValues" dxfId="2672" priority="3688"/>
    <cfRule type="duplicateValues" dxfId="2671" priority="3689"/>
    <cfRule type="duplicateValues" dxfId="2670" priority="3683"/>
  </conditionalFormatting>
  <conditionalFormatting sqref="B123">
    <cfRule type="duplicateValues" dxfId="2669" priority="3764"/>
    <cfRule type="duplicateValues" dxfId="2668" priority="3778"/>
    <cfRule type="duplicateValues" dxfId="2667" priority="3777"/>
    <cfRule type="duplicateValues" dxfId="2666" priority="3776"/>
    <cfRule type="duplicateValues" dxfId="2665" priority="3775"/>
    <cfRule type="duplicateValues" dxfId="2664" priority="3774"/>
    <cfRule type="duplicateValues" dxfId="2663" priority="3773"/>
    <cfRule type="duplicateValues" dxfId="2662" priority="3772"/>
    <cfRule type="duplicateValues" dxfId="2661" priority="3771"/>
    <cfRule type="duplicateValues" dxfId="2660" priority="3770"/>
    <cfRule type="duplicateValues" dxfId="2659" priority="3769"/>
    <cfRule type="duplicateValues" dxfId="2658" priority="3768"/>
    <cfRule type="duplicateValues" dxfId="2657" priority="3767"/>
    <cfRule type="duplicateValues" dxfId="2656" priority="3766"/>
    <cfRule type="duplicateValues" dxfId="2655" priority="3765"/>
    <cfRule type="duplicateValues" dxfId="2654" priority="3763"/>
  </conditionalFormatting>
  <conditionalFormatting sqref="B124">
    <cfRule type="duplicateValues" dxfId="2653" priority="3795"/>
    <cfRule type="duplicateValues" dxfId="2652" priority="3802"/>
    <cfRule type="duplicateValues" dxfId="2651" priority="3801"/>
    <cfRule type="duplicateValues" dxfId="2650" priority="3800"/>
    <cfRule type="duplicateValues" dxfId="2649" priority="3799"/>
    <cfRule type="duplicateValues" dxfId="2648" priority="3798"/>
    <cfRule type="duplicateValues" dxfId="2647" priority="3797"/>
    <cfRule type="duplicateValues" dxfId="2646" priority="3803"/>
    <cfRule type="duplicateValues" dxfId="2645" priority="3796"/>
    <cfRule type="duplicateValues" dxfId="2644" priority="3805"/>
    <cfRule type="duplicateValues" dxfId="2643" priority="3806"/>
    <cfRule type="duplicateValues" dxfId="2642" priority="3807"/>
    <cfRule type="duplicateValues" dxfId="2641" priority="3808"/>
    <cfRule type="duplicateValues" dxfId="2640" priority="3809"/>
    <cfRule type="duplicateValues" dxfId="2639" priority="3810"/>
    <cfRule type="duplicateValues" dxfId="2638" priority="3804"/>
  </conditionalFormatting>
  <conditionalFormatting sqref="B125">
    <cfRule type="duplicateValues" dxfId="2637" priority="3723"/>
    <cfRule type="duplicateValues" dxfId="2636" priority="3722"/>
    <cfRule type="duplicateValues" dxfId="2635" priority="3721"/>
    <cfRule type="duplicateValues" dxfId="2634" priority="3720"/>
    <cfRule type="duplicateValues" dxfId="2633" priority="3719"/>
    <cfRule type="duplicateValues" dxfId="2632" priority="3718"/>
    <cfRule type="duplicateValues" dxfId="2631" priority="3717"/>
    <cfRule type="duplicateValues" dxfId="2630" priority="3716"/>
    <cfRule type="duplicateValues" dxfId="2629" priority="3715"/>
    <cfRule type="duplicateValues" dxfId="2628" priority="3730"/>
    <cfRule type="duplicateValues" dxfId="2627" priority="3729"/>
    <cfRule type="duplicateValues" dxfId="2626" priority="3728"/>
    <cfRule type="duplicateValues" dxfId="2625" priority="3727"/>
    <cfRule type="duplicateValues" dxfId="2624" priority="3726"/>
    <cfRule type="duplicateValues" dxfId="2623" priority="3725"/>
    <cfRule type="duplicateValues" dxfId="2622" priority="3724"/>
  </conditionalFormatting>
  <conditionalFormatting sqref="B126">
    <cfRule type="duplicateValues" dxfId="2621" priority="3649"/>
    <cfRule type="duplicateValues" dxfId="2620" priority="3643"/>
    <cfRule type="duplicateValues" dxfId="2619" priority="3642"/>
    <cfRule type="duplicateValues" dxfId="2618" priority="3641"/>
    <cfRule type="duplicateValues" dxfId="2617" priority="3640"/>
    <cfRule type="duplicateValues" dxfId="2616" priority="3639"/>
    <cfRule type="duplicateValues" dxfId="2615" priority="3638"/>
    <cfRule type="duplicateValues" dxfId="2614" priority="3637"/>
    <cfRule type="duplicateValues" dxfId="2613" priority="3636"/>
    <cfRule type="duplicateValues" dxfId="2612" priority="3650"/>
    <cfRule type="duplicateValues" dxfId="2611" priority="3635"/>
    <cfRule type="duplicateValues" dxfId="2610" priority="3648"/>
    <cfRule type="duplicateValues" dxfId="2609" priority="3647"/>
    <cfRule type="duplicateValues" dxfId="2608" priority="3646"/>
    <cfRule type="duplicateValues" dxfId="2607" priority="3645"/>
    <cfRule type="duplicateValues" dxfId="2606" priority="3644"/>
  </conditionalFormatting>
  <conditionalFormatting sqref="B127">
    <cfRule type="duplicateValues" dxfId="2605" priority="3682"/>
    <cfRule type="duplicateValues" dxfId="2604" priority="3681"/>
    <cfRule type="duplicateValues" dxfId="2603" priority="3680"/>
    <cfRule type="duplicateValues" dxfId="2602" priority="3679"/>
    <cfRule type="duplicateValues" dxfId="2601" priority="3678"/>
    <cfRule type="duplicateValues" dxfId="2600" priority="3677"/>
    <cfRule type="duplicateValues" dxfId="2599" priority="3676"/>
    <cfRule type="duplicateValues" dxfId="2598" priority="3675"/>
    <cfRule type="duplicateValues" dxfId="2597" priority="3674"/>
    <cfRule type="duplicateValues" dxfId="2596" priority="3673"/>
    <cfRule type="duplicateValues" dxfId="2595" priority="3672"/>
    <cfRule type="duplicateValues" dxfId="2594" priority="3671"/>
    <cfRule type="duplicateValues" dxfId="2593" priority="3670"/>
    <cfRule type="duplicateValues" dxfId="2592" priority="3669"/>
    <cfRule type="duplicateValues" dxfId="2591" priority="3668"/>
    <cfRule type="duplicateValues" dxfId="2590" priority="3667"/>
  </conditionalFormatting>
  <conditionalFormatting sqref="B131">
    <cfRule type="duplicateValues" dxfId="2589" priority="3596"/>
    <cfRule type="duplicateValues" dxfId="2588" priority="3595"/>
    <cfRule type="duplicateValues" dxfId="2587" priority="3594"/>
    <cfRule type="duplicateValues" dxfId="2586" priority="3593"/>
    <cfRule type="duplicateValues" dxfId="2585" priority="3592"/>
    <cfRule type="duplicateValues" dxfId="2584" priority="3591"/>
    <cfRule type="duplicateValues" dxfId="2583" priority="3590"/>
    <cfRule type="duplicateValues" dxfId="2582" priority="3589"/>
    <cfRule type="duplicateValues" dxfId="2581" priority="3588"/>
    <cfRule type="duplicateValues" dxfId="2580" priority="3602"/>
    <cfRule type="duplicateValues" dxfId="2579" priority="3601"/>
    <cfRule type="duplicateValues" dxfId="2578" priority="3600"/>
    <cfRule type="duplicateValues" dxfId="2577" priority="3599"/>
    <cfRule type="duplicateValues" dxfId="2576" priority="3598"/>
    <cfRule type="duplicateValues" dxfId="2575" priority="3597"/>
  </conditionalFormatting>
  <conditionalFormatting sqref="B132">
    <cfRule type="duplicateValues" dxfId="2574" priority="3580"/>
    <cfRule type="duplicateValues" dxfId="2573" priority="3587"/>
    <cfRule type="duplicateValues" dxfId="2572" priority="3586"/>
    <cfRule type="duplicateValues" dxfId="2571" priority="3585"/>
    <cfRule type="duplicateValues" dxfId="2570" priority="3584"/>
    <cfRule type="duplicateValues" dxfId="2569" priority="3583"/>
    <cfRule type="duplicateValues" dxfId="2568" priority="3582"/>
    <cfRule type="duplicateValues" dxfId="2567" priority="3581"/>
    <cfRule type="duplicateValues" dxfId="2566" priority="3579"/>
    <cfRule type="duplicateValues" dxfId="2565" priority="3578"/>
    <cfRule type="duplicateValues" dxfId="2564" priority="3577"/>
    <cfRule type="duplicateValues" dxfId="2563" priority="3576"/>
    <cfRule type="duplicateValues" dxfId="2562" priority="3575"/>
    <cfRule type="duplicateValues" dxfId="2561" priority="3574"/>
    <cfRule type="duplicateValues" dxfId="2560" priority="3573"/>
    <cfRule type="duplicateValues" dxfId="2559" priority="3572"/>
  </conditionalFormatting>
  <conditionalFormatting sqref="B133">
    <cfRule type="duplicateValues" dxfId="2558" priority="3556"/>
    <cfRule type="duplicateValues" dxfId="2557" priority="3557"/>
    <cfRule type="duplicateValues" dxfId="2556" priority="3558"/>
    <cfRule type="duplicateValues" dxfId="2555" priority="3559"/>
    <cfRule type="duplicateValues" dxfId="2554" priority="3560"/>
    <cfRule type="duplicateValues" dxfId="2553" priority="3561"/>
    <cfRule type="duplicateValues" dxfId="2552" priority="3562"/>
    <cfRule type="duplicateValues" dxfId="2551" priority="3564"/>
    <cfRule type="duplicateValues" dxfId="2550" priority="3563"/>
    <cfRule type="duplicateValues" dxfId="2549" priority="3571"/>
    <cfRule type="duplicateValues" dxfId="2548" priority="3570"/>
    <cfRule type="duplicateValues" dxfId="2547" priority="3569"/>
    <cfRule type="duplicateValues" dxfId="2546" priority="3568"/>
    <cfRule type="duplicateValues" dxfId="2545" priority="3567"/>
    <cfRule type="duplicateValues" dxfId="2544" priority="3566"/>
    <cfRule type="duplicateValues" dxfId="2543" priority="3565"/>
  </conditionalFormatting>
  <conditionalFormatting sqref="B134">
    <cfRule type="duplicateValues" dxfId="2542" priority="3541"/>
    <cfRule type="duplicateValues" dxfId="2541" priority="3555"/>
    <cfRule type="duplicateValues" dxfId="2540" priority="3554"/>
    <cfRule type="duplicateValues" dxfId="2539" priority="3553"/>
    <cfRule type="duplicateValues" dxfId="2538" priority="3552"/>
    <cfRule type="duplicateValues" dxfId="2537" priority="3551"/>
    <cfRule type="duplicateValues" dxfId="2536" priority="3550"/>
    <cfRule type="duplicateValues" dxfId="2535" priority="3549"/>
    <cfRule type="duplicateValues" dxfId="2534" priority="3548"/>
    <cfRule type="duplicateValues" dxfId="2533" priority="3547"/>
    <cfRule type="duplicateValues" dxfId="2532" priority="3546"/>
    <cfRule type="duplicateValues" dxfId="2531" priority="3545"/>
    <cfRule type="duplicateValues" dxfId="2530" priority="3544"/>
    <cfRule type="duplicateValues" dxfId="2529" priority="3543"/>
    <cfRule type="duplicateValues" dxfId="2528" priority="3542"/>
    <cfRule type="duplicateValues" dxfId="2527" priority="3540"/>
  </conditionalFormatting>
  <conditionalFormatting sqref="B135">
    <cfRule type="duplicateValues" dxfId="2526" priority="3532"/>
    <cfRule type="duplicateValues" dxfId="2525" priority="3525"/>
    <cfRule type="duplicateValues" dxfId="2524" priority="3526"/>
    <cfRule type="duplicateValues" dxfId="2523" priority="3527"/>
    <cfRule type="duplicateValues" dxfId="2522" priority="3528"/>
    <cfRule type="duplicateValues" dxfId="2521" priority="3529"/>
    <cfRule type="duplicateValues" dxfId="2520" priority="3530"/>
    <cfRule type="duplicateValues" dxfId="2519" priority="3524"/>
    <cfRule type="duplicateValues" dxfId="2518" priority="3531"/>
    <cfRule type="duplicateValues" dxfId="2517" priority="3539"/>
    <cfRule type="duplicateValues" dxfId="2516" priority="3538"/>
    <cfRule type="duplicateValues" dxfId="2515" priority="3537"/>
    <cfRule type="duplicateValues" dxfId="2514" priority="3536"/>
    <cfRule type="duplicateValues" dxfId="2513" priority="3535"/>
    <cfRule type="duplicateValues" dxfId="2512" priority="3534"/>
    <cfRule type="duplicateValues" dxfId="2511" priority="3533"/>
  </conditionalFormatting>
  <conditionalFormatting sqref="B136">
    <cfRule type="duplicateValues" dxfId="2510" priority="3516"/>
    <cfRule type="duplicateValues" dxfId="2509" priority="3515"/>
    <cfRule type="duplicateValues" dxfId="2508" priority="3514"/>
    <cfRule type="duplicateValues" dxfId="2507" priority="3513"/>
    <cfRule type="duplicateValues" dxfId="2506" priority="3512"/>
    <cfRule type="duplicateValues" dxfId="2505" priority="3511"/>
    <cfRule type="duplicateValues" dxfId="2504" priority="3510"/>
    <cfRule type="duplicateValues" dxfId="2503" priority="3509"/>
    <cfRule type="duplicateValues" dxfId="2502" priority="3508"/>
    <cfRule type="duplicateValues" dxfId="2501" priority="3523"/>
    <cfRule type="duplicateValues" dxfId="2500" priority="3522"/>
    <cfRule type="duplicateValues" dxfId="2499" priority="3521"/>
    <cfRule type="duplicateValues" dxfId="2498" priority="3520"/>
    <cfRule type="duplicateValues" dxfId="2497" priority="3519"/>
    <cfRule type="duplicateValues" dxfId="2496" priority="3518"/>
    <cfRule type="duplicateValues" dxfId="2495" priority="3517"/>
  </conditionalFormatting>
  <conditionalFormatting sqref="B137">
    <cfRule type="duplicateValues" dxfId="2494" priority="3503"/>
    <cfRule type="duplicateValues" dxfId="2493" priority="3500"/>
    <cfRule type="duplicateValues" dxfId="2492" priority="3499"/>
    <cfRule type="duplicateValues" dxfId="2491" priority="3498"/>
    <cfRule type="duplicateValues" dxfId="2490" priority="3497"/>
    <cfRule type="duplicateValues" dxfId="2489" priority="3496"/>
    <cfRule type="duplicateValues" dxfId="2488" priority="3495"/>
    <cfRule type="duplicateValues" dxfId="2487" priority="3494"/>
    <cfRule type="duplicateValues" dxfId="2486" priority="3493"/>
    <cfRule type="duplicateValues" dxfId="2485" priority="3507"/>
    <cfRule type="duplicateValues" dxfId="2484" priority="3506"/>
    <cfRule type="duplicateValues" dxfId="2483" priority="3505"/>
    <cfRule type="duplicateValues" dxfId="2482" priority="3504"/>
    <cfRule type="duplicateValues" dxfId="2481" priority="3492"/>
    <cfRule type="duplicateValues" dxfId="2480" priority="3502"/>
    <cfRule type="duplicateValues" dxfId="2479" priority="3501"/>
  </conditionalFormatting>
  <conditionalFormatting sqref="B138">
    <cfRule type="duplicateValues" dxfId="2478" priority="3477"/>
    <cfRule type="duplicateValues" dxfId="2477" priority="3476"/>
    <cfRule type="duplicateValues" dxfId="2476" priority="3483"/>
    <cfRule type="duplicateValues" dxfId="2475" priority="3491"/>
    <cfRule type="duplicateValues" dxfId="2474" priority="3490"/>
    <cfRule type="duplicateValues" dxfId="2473" priority="3489"/>
    <cfRule type="duplicateValues" dxfId="2472" priority="3488"/>
    <cfRule type="duplicateValues" dxfId="2471" priority="3487"/>
    <cfRule type="duplicateValues" dxfId="2470" priority="3486"/>
    <cfRule type="duplicateValues" dxfId="2469" priority="3485"/>
    <cfRule type="duplicateValues" dxfId="2468" priority="3484"/>
    <cfRule type="duplicateValues" dxfId="2467" priority="3482"/>
    <cfRule type="duplicateValues" dxfId="2466" priority="3481"/>
    <cfRule type="duplicateValues" dxfId="2465" priority="3480"/>
    <cfRule type="duplicateValues" dxfId="2464" priority="3479"/>
    <cfRule type="duplicateValues" dxfId="2463" priority="3478"/>
  </conditionalFormatting>
  <conditionalFormatting sqref="B139">
    <cfRule type="duplicateValues" dxfId="2462" priority="3475"/>
    <cfRule type="duplicateValues" dxfId="2461" priority="3474"/>
    <cfRule type="duplicateValues" dxfId="2460" priority="3473"/>
    <cfRule type="duplicateValues" dxfId="2459" priority="3472"/>
    <cfRule type="duplicateValues" dxfId="2458" priority="3471"/>
    <cfRule type="duplicateValues" dxfId="2457" priority="3469"/>
    <cfRule type="duplicateValues" dxfId="2456" priority="3468"/>
    <cfRule type="duplicateValues" dxfId="2455" priority="3470"/>
  </conditionalFormatting>
  <conditionalFormatting sqref="B140">
    <cfRule type="duplicateValues" dxfId="2454" priority="3461"/>
    <cfRule type="duplicateValues" dxfId="2453" priority="3460"/>
    <cfRule type="duplicateValues" dxfId="2452" priority="3459"/>
    <cfRule type="duplicateValues" dxfId="2451" priority="3458"/>
    <cfRule type="duplicateValues" dxfId="2450" priority="3457"/>
    <cfRule type="duplicateValues" dxfId="2449" priority="3456"/>
    <cfRule type="duplicateValues" dxfId="2448" priority="3455"/>
    <cfRule type="duplicateValues" dxfId="2447" priority="3454"/>
    <cfRule type="duplicateValues" dxfId="2446" priority="3453"/>
    <cfRule type="duplicateValues" dxfId="2445" priority="3467"/>
    <cfRule type="duplicateValues" dxfId="2444" priority="3466"/>
    <cfRule type="duplicateValues" dxfId="2443" priority="3465"/>
    <cfRule type="duplicateValues" dxfId="2442" priority="3464"/>
    <cfRule type="duplicateValues" dxfId="2441" priority="3463"/>
    <cfRule type="duplicateValues" dxfId="2440" priority="3462"/>
  </conditionalFormatting>
  <conditionalFormatting sqref="B141">
    <cfRule type="duplicateValues" dxfId="2439" priority="3377"/>
    <cfRule type="duplicateValues" dxfId="2438" priority="3379"/>
    <cfRule type="duplicateValues" dxfId="2437" priority="3380"/>
    <cfRule type="duplicateValues" dxfId="2436" priority="3381"/>
    <cfRule type="duplicateValues" dxfId="2435" priority="3382"/>
    <cfRule type="duplicateValues" dxfId="2434" priority="3378"/>
    <cfRule type="duplicateValues" dxfId="2433" priority="3383"/>
    <cfRule type="duplicateValues" dxfId="2432" priority="3384"/>
    <cfRule type="duplicateValues" dxfId="2431" priority="3385"/>
    <cfRule type="duplicateValues" dxfId="2430" priority="3388"/>
    <cfRule type="duplicateValues" dxfId="2429" priority="3387"/>
    <cfRule type="duplicateValues" dxfId="2428" priority="3386"/>
    <cfRule type="duplicateValues" dxfId="2427" priority="3376"/>
    <cfRule type="duplicateValues" dxfId="2426" priority="3375"/>
    <cfRule type="duplicateValues" dxfId="2425" priority="3374"/>
    <cfRule type="duplicateValues" dxfId="2424" priority="3373"/>
  </conditionalFormatting>
  <conditionalFormatting sqref="B142">
    <cfRule type="duplicateValues" dxfId="2423" priority="3431"/>
    <cfRule type="duplicateValues" dxfId="2422" priority="3424"/>
    <cfRule type="duplicateValues" dxfId="2421" priority="3434"/>
    <cfRule type="duplicateValues" dxfId="2420" priority="3436"/>
    <cfRule type="duplicateValues" dxfId="2419" priority="3435"/>
    <cfRule type="duplicateValues" dxfId="2418" priority="3433"/>
    <cfRule type="duplicateValues" dxfId="2417" priority="3432"/>
    <cfRule type="duplicateValues" dxfId="2416" priority="3430"/>
    <cfRule type="duplicateValues" dxfId="2415" priority="3429"/>
    <cfRule type="duplicateValues" dxfId="2414" priority="3428"/>
    <cfRule type="duplicateValues" dxfId="2413" priority="3427"/>
    <cfRule type="duplicateValues" dxfId="2412" priority="3426"/>
    <cfRule type="duplicateValues" dxfId="2411" priority="3425"/>
    <cfRule type="duplicateValues" dxfId="2410" priority="3423"/>
    <cfRule type="duplicateValues" dxfId="2409" priority="3422"/>
    <cfRule type="duplicateValues" dxfId="2408" priority="3421"/>
  </conditionalFormatting>
  <conditionalFormatting sqref="B143">
    <cfRule type="duplicateValues" dxfId="2407" priority="3357"/>
    <cfRule type="duplicateValues" dxfId="2406" priority="3372"/>
    <cfRule type="duplicateValues" dxfId="2405" priority="3371"/>
    <cfRule type="duplicateValues" dxfId="2404" priority="3370"/>
    <cfRule type="duplicateValues" dxfId="2403" priority="3369"/>
    <cfRule type="duplicateValues" dxfId="2402" priority="3368"/>
    <cfRule type="duplicateValues" dxfId="2401" priority="3367"/>
    <cfRule type="duplicateValues" dxfId="2400" priority="3366"/>
    <cfRule type="duplicateValues" dxfId="2399" priority="3365"/>
    <cfRule type="duplicateValues" dxfId="2398" priority="3364"/>
    <cfRule type="duplicateValues" dxfId="2397" priority="3363"/>
    <cfRule type="duplicateValues" dxfId="2396" priority="3362"/>
    <cfRule type="duplicateValues" dxfId="2395" priority="3361"/>
    <cfRule type="duplicateValues" dxfId="2394" priority="3360"/>
    <cfRule type="duplicateValues" dxfId="2393" priority="3359"/>
    <cfRule type="duplicateValues" dxfId="2392" priority="3358"/>
  </conditionalFormatting>
  <conditionalFormatting sqref="B144">
    <cfRule type="duplicateValues" dxfId="2391" priority="3352"/>
    <cfRule type="duplicateValues" dxfId="2390" priority="3353"/>
    <cfRule type="duplicateValues" dxfId="2389" priority="3354"/>
    <cfRule type="duplicateValues" dxfId="2388" priority="3355"/>
    <cfRule type="duplicateValues" dxfId="2387" priority="3356"/>
    <cfRule type="duplicateValues" dxfId="2386" priority="3350"/>
    <cfRule type="duplicateValues" dxfId="2385" priority="3349"/>
    <cfRule type="duplicateValues" dxfId="2384" priority="3351"/>
  </conditionalFormatting>
  <conditionalFormatting sqref="B145">
    <cfRule type="duplicateValues" dxfId="2383" priority="3342"/>
    <cfRule type="duplicateValues" dxfId="2382" priority="3341"/>
    <cfRule type="duplicateValues" dxfId="2381" priority="3340"/>
    <cfRule type="duplicateValues" dxfId="2380" priority="3339"/>
    <cfRule type="duplicateValues" dxfId="2379" priority="3338"/>
    <cfRule type="duplicateValues" dxfId="2378" priority="3337"/>
    <cfRule type="duplicateValues" dxfId="2377" priority="3335"/>
    <cfRule type="duplicateValues" dxfId="2376" priority="3334"/>
    <cfRule type="duplicateValues" dxfId="2375" priority="3333"/>
    <cfRule type="duplicateValues" dxfId="2374" priority="3336"/>
    <cfRule type="duplicateValues" dxfId="2373" priority="3348"/>
    <cfRule type="duplicateValues" dxfId="2372" priority="3347"/>
    <cfRule type="duplicateValues" dxfId="2371" priority="3346"/>
    <cfRule type="duplicateValues" dxfId="2370" priority="3345"/>
    <cfRule type="duplicateValues" dxfId="2369" priority="3344"/>
    <cfRule type="duplicateValues" dxfId="2368" priority="3343"/>
  </conditionalFormatting>
  <conditionalFormatting sqref="B146">
    <cfRule type="duplicateValues" dxfId="2367" priority="5966"/>
  </conditionalFormatting>
  <conditionalFormatting sqref="B147:B148">
    <cfRule type="duplicateValues" dxfId="2366" priority="5934"/>
  </conditionalFormatting>
  <conditionalFormatting sqref="B149">
    <cfRule type="duplicateValues" dxfId="2365" priority="3324"/>
    <cfRule type="duplicateValues" dxfId="2364" priority="3323"/>
    <cfRule type="duplicateValues" dxfId="2363" priority="3322"/>
    <cfRule type="duplicateValues" dxfId="2362" priority="3321"/>
    <cfRule type="duplicateValues" dxfId="2361" priority="3320"/>
    <cfRule type="duplicateValues" dxfId="2360" priority="3319"/>
    <cfRule type="duplicateValues" dxfId="2359" priority="3318"/>
    <cfRule type="duplicateValues" dxfId="2358" priority="3327"/>
    <cfRule type="duplicateValues" dxfId="2357" priority="3332"/>
    <cfRule type="duplicateValues" dxfId="2356" priority="3331"/>
    <cfRule type="duplicateValues" dxfId="2355" priority="3330"/>
    <cfRule type="duplicateValues" dxfId="2354" priority="3329"/>
    <cfRule type="duplicateValues" dxfId="2353" priority="3328"/>
    <cfRule type="duplicateValues" dxfId="2352" priority="3326"/>
    <cfRule type="duplicateValues" dxfId="2351" priority="3325"/>
    <cfRule type="duplicateValues" dxfId="2350" priority="3317"/>
  </conditionalFormatting>
  <conditionalFormatting sqref="B150">
    <cfRule type="duplicateValues" dxfId="2349" priority="3306"/>
    <cfRule type="duplicateValues" dxfId="2348" priority="3305"/>
    <cfRule type="duplicateValues" dxfId="2347" priority="3304"/>
    <cfRule type="duplicateValues" dxfId="2346" priority="3303"/>
    <cfRule type="duplicateValues" dxfId="2345" priority="3302"/>
    <cfRule type="duplicateValues" dxfId="2344" priority="3301"/>
    <cfRule type="duplicateValues" dxfId="2343" priority="3307"/>
    <cfRule type="duplicateValues" dxfId="2342" priority="3316"/>
    <cfRule type="duplicateValues" dxfId="2341" priority="3315"/>
    <cfRule type="duplicateValues" dxfId="2340" priority="3314"/>
    <cfRule type="duplicateValues" dxfId="2339" priority="3313"/>
    <cfRule type="duplicateValues" dxfId="2338" priority="3312"/>
    <cfRule type="duplicateValues" dxfId="2337" priority="3311"/>
    <cfRule type="duplicateValues" dxfId="2336" priority="3310"/>
    <cfRule type="duplicateValues" dxfId="2335" priority="3309"/>
    <cfRule type="duplicateValues" dxfId="2334" priority="3308"/>
  </conditionalFormatting>
  <conditionalFormatting sqref="B152">
    <cfRule type="duplicateValues" dxfId="2333" priority="3300"/>
    <cfRule type="duplicateValues" dxfId="2332" priority="3299"/>
    <cfRule type="duplicateValues" dxfId="2331" priority="3298"/>
    <cfRule type="duplicateValues" dxfId="2330" priority="3297"/>
    <cfRule type="duplicateValues" dxfId="2329" priority="3296"/>
    <cfRule type="duplicateValues" dxfId="2328" priority="3295"/>
    <cfRule type="duplicateValues" dxfId="2327" priority="3294"/>
    <cfRule type="duplicateValues" dxfId="2326" priority="3293"/>
    <cfRule type="duplicateValues" dxfId="2325" priority="3292"/>
    <cfRule type="duplicateValues" dxfId="2324" priority="3291"/>
    <cfRule type="duplicateValues" dxfId="2323" priority="3290"/>
    <cfRule type="duplicateValues" dxfId="2322" priority="3289"/>
    <cfRule type="duplicateValues" dxfId="2321" priority="3288"/>
    <cfRule type="duplicateValues" dxfId="2320" priority="3287"/>
    <cfRule type="duplicateValues" dxfId="2319" priority="3286"/>
    <cfRule type="duplicateValues" dxfId="2318" priority="3285"/>
  </conditionalFormatting>
  <conditionalFormatting sqref="B159">
    <cfRule type="duplicateValues" dxfId="2317" priority="5944"/>
    <cfRule type="duplicateValues" dxfId="2316" priority="5943"/>
    <cfRule type="duplicateValues" dxfId="2315" priority="5942"/>
    <cfRule type="duplicateValues" dxfId="2314" priority="5941"/>
    <cfRule type="duplicateValues" dxfId="2313" priority="5940"/>
    <cfRule type="duplicateValues" dxfId="2312" priority="5939"/>
    <cfRule type="duplicateValues" dxfId="2311" priority="5945"/>
    <cfRule type="duplicateValues" dxfId="2310" priority="5937"/>
    <cfRule type="duplicateValues" dxfId="2309" priority="5938"/>
    <cfRule type="duplicateValues" dxfId="2308" priority="5936"/>
  </conditionalFormatting>
  <conditionalFormatting sqref="B160">
    <cfRule type="duplicateValues" dxfId="2307" priority="3249"/>
    <cfRule type="duplicateValues" dxfId="2306" priority="3248"/>
    <cfRule type="duplicateValues" dxfId="2305" priority="3247"/>
    <cfRule type="duplicateValues" dxfId="2304" priority="3246"/>
    <cfRule type="duplicateValues" dxfId="2303" priority="3245"/>
    <cfRule type="duplicateValues" dxfId="2302" priority="3244"/>
    <cfRule type="duplicateValues" dxfId="2301" priority="3243"/>
    <cfRule type="duplicateValues" dxfId="2300" priority="3242"/>
    <cfRule type="duplicateValues" dxfId="2299" priority="3241"/>
    <cfRule type="duplicateValues" dxfId="2298" priority="3240"/>
    <cfRule type="duplicateValues" dxfId="2297" priority="3239"/>
    <cfRule type="duplicateValues" dxfId="2296" priority="3238"/>
    <cfRule type="duplicateValues" dxfId="2295" priority="3237"/>
    <cfRule type="duplicateValues" dxfId="2294" priority="3252"/>
    <cfRule type="duplicateValues" dxfId="2293" priority="3251"/>
    <cfRule type="duplicateValues" dxfId="2292" priority="3250"/>
  </conditionalFormatting>
  <conditionalFormatting sqref="B161">
    <cfRule type="duplicateValues" dxfId="2291" priority="3233"/>
    <cfRule type="duplicateValues" dxfId="2290" priority="3232"/>
    <cfRule type="duplicateValues" dxfId="2289" priority="3231"/>
    <cfRule type="duplicateValues" dxfId="2288" priority="3230"/>
    <cfRule type="duplicateValues" dxfId="2287" priority="3229"/>
    <cfRule type="duplicateValues" dxfId="2286" priority="3228"/>
    <cfRule type="duplicateValues" dxfId="2285" priority="3227"/>
    <cfRule type="duplicateValues" dxfId="2284" priority="3226"/>
    <cfRule type="duplicateValues" dxfId="2283" priority="3225"/>
    <cfRule type="duplicateValues" dxfId="2282" priority="3224"/>
    <cfRule type="duplicateValues" dxfId="2281" priority="3223"/>
    <cfRule type="duplicateValues" dxfId="2280" priority="3222"/>
    <cfRule type="duplicateValues" dxfId="2279" priority="3221"/>
    <cfRule type="duplicateValues" dxfId="2278" priority="3236"/>
    <cfRule type="duplicateValues" dxfId="2277" priority="3235"/>
    <cfRule type="duplicateValues" dxfId="2276" priority="3234"/>
  </conditionalFormatting>
  <conditionalFormatting sqref="B162">
    <cfRule type="duplicateValues" dxfId="2275" priority="3220"/>
    <cfRule type="duplicateValues" dxfId="2274" priority="3219"/>
    <cfRule type="duplicateValues" dxfId="2273" priority="3218"/>
    <cfRule type="duplicateValues" dxfId="2272" priority="3217"/>
    <cfRule type="duplicateValues" dxfId="2271" priority="3216"/>
    <cfRule type="duplicateValues" dxfId="2270" priority="3215"/>
    <cfRule type="duplicateValues" dxfId="2269" priority="3214"/>
    <cfRule type="duplicateValues" dxfId="2268" priority="3213"/>
    <cfRule type="duplicateValues" dxfId="2267" priority="3212"/>
    <cfRule type="duplicateValues" dxfId="2266" priority="3211"/>
    <cfRule type="duplicateValues" dxfId="2265" priority="3210"/>
    <cfRule type="duplicateValues" dxfId="2264" priority="3209"/>
    <cfRule type="duplicateValues" dxfId="2263" priority="3208"/>
    <cfRule type="duplicateValues" dxfId="2262" priority="3207"/>
    <cfRule type="duplicateValues" dxfId="2261" priority="3206"/>
    <cfRule type="duplicateValues" dxfId="2260" priority="3205"/>
  </conditionalFormatting>
  <conditionalFormatting sqref="B163">
    <cfRule type="duplicateValues" dxfId="2259" priority="3201"/>
    <cfRule type="duplicateValues" dxfId="2258" priority="3200"/>
    <cfRule type="duplicateValues" dxfId="2257" priority="3199"/>
    <cfRule type="duplicateValues" dxfId="2256" priority="3198"/>
    <cfRule type="duplicateValues" dxfId="2255" priority="3197"/>
    <cfRule type="duplicateValues" dxfId="2254" priority="3196"/>
    <cfRule type="duplicateValues" dxfId="2253" priority="3195"/>
    <cfRule type="duplicateValues" dxfId="2252" priority="3194"/>
    <cfRule type="duplicateValues" dxfId="2251" priority="3193"/>
    <cfRule type="duplicateValues" dxfId="2250" priority="3192"/>
    <cfRule type="duplicateValues" dxfId="2249" priority="3191"/>
    <cfRule type="duplicateValues" dxfId="2248" priority="3190"/>
    <cfRule type="duplicateValues" dxfId="2247" priority="3189"/>
    <cfRule type="duplicateValues" dxfId="2246" priority="3203"/>
    <cfRule type="duplicateValues" dxfId="2245" priority="3204"/>
    <cfRule type="duplicateValues" dxfId="2244" priority="3202"/>
  </conditionalFormatting>
  <conditionalFormatting sqref="B165">
    <cfRule type="duplicateValues" dxfId="2243" priority="3185"/>
    <cfRule type="duplicateValues" dxfId="2242" priority="3184"/>
    <cfRule type="duplicateValues" dxfId="2241" priority="3183"/>
    <cfRule type="duplicateValues" dxfId="2240" priority="3182"/>
    <cfRule type="duplicateValues" dxfId="2239" priority="3181"/>
    <cfRule type="duplicateValues" dxfId="2238" priority="3180"/>
    <cfRule type="duplicateValues" dxfId="2237" priority="3179"/>
    <cfRule type="duplicateValues" dxfId="2236" priority="3178"/>
    <cfRule type="duplicateValues" dxfId="2235" priority="3177"/>
    <cfRule type="duplicateValues" dxfId="2234" priority="3176"/>
    <cfRule type="duplicateValues" dxfId="2233" priority="3175"/>
    <cfRule type="duplicateValues" dxfId="2232" priority="3174"/>
    <cfRule type="duplicateValues" dxfId="2231" priority="3173"/>
    <cfRule type="duplicateValues" dxfId="2230" priority="3188"/>
    <cfRule type="duplicateValues" dxfId="2229" priority="3186"/>
    <cfRule type="duplicateValues" dxfId="2228" priority="3187"/>
  </conditionalFormatting>
  <conditionalFormatting sqref="B166">
    <cfRule type="duplicateValues" dxfId="2227" priority="3169"/>
    <cfRule type="duplicateValues" dxfId="2226" priority="3168"/>
    <cfRule type="duplicateValues" dxfId="2225" priority="3167"/>
    <cfRule type="duplicateValues" dxfId="2224" priority="3166"/>
    <cfRule type="duplicateValues" dxfId="2223" priority="3165"/>
    <cfRule type="duplicateValues" dxfId="2222" priority="3164"/>
    <cfRule type="duplicateValues" dxfId="2221" priority="3163"/>
    <cfRule type="duplicateValues" dxfId="2220" priority="3162"/>
    <cfRule type="duplicateValues" dxfId="2219" priority="3161"/>
    <cfRule type="duplicateValues" dxfId="2218" priority="3160"/>
    <cfRule type="duplicateValues" dxfId="2217" priority="3159"/>
    <cfRule type="duplicateValues" dxfId="2216" priority="3158"/>
    <cfRule type="duplicateValues" dxfId="2215" priority="3157"/>
    <cfRule type="duplicateValues" dxfId="2214" priority="3172"/>
    <cfRule type="duplicateValues" dxfId="2213" priority="3171"/>
    <cfRule type="duplicateValues" dxfId="2212" priority="3170"/>
  </conditionalFormatting>
  <conditionalFormatting sqref="B167">
    <cfRule type="duplicateValues" dxfId="2211" priority="3156"/>
    <cfRule type="duplicateValues" dxfId="2210" priority="3152"/>
    <cfRule type="duplicateValues" dxfId="2209" priority="3151"/>
    <cfRule type="duplicateValues" dxfId="2208" priority="3150"/>
    <cfRule type="duplicateValues" dxfId="2207" priority="3149"/>
    <cfRule type="duplicateValues" dxfId="2206" priority="3148"/>
    <cfRule type="duplicateValues" dxfId="2205" priority="3147"/>
    <cfRule type="duplicateValues" dxfId="2204" priority="3146"/>
    <cfRule type="duplicateValues" dxfId="2203" priority="3145"/>
    <cfRule type="duplicateValues" dxfId="2202" priority="3144"/>
    <cfRule type="duplicateValues" dxfId="2201" priority="3143"/>
    <cfRule type="duplicateValues" dxfId="2200" priority="3142"/>
    <cfRule type="duplicateValues" dxfId="2199" priority="3141"/>
    <cfRule type="duplicateValues" dxfId="2198" priority="3155"/>
    <cfRule type="duplicateValues" dxfId="2197" priority="3154"/>
    <cfRule type="duplicateValues" dxfId="2196" priority="3153"/>
  </conditionalFormatting>
  <conditionalFormatting sqref="B168">
    <cfRule type="duplicateValues" dxfId="2195" priority="3137"/>
    <cfRule type="duplicateValues" dxfId="2194" priority="3136"/>
    <cfRule type="duplicateValues" dxfId="2193" priority="3135"/>
    <cfRule type="duplicateValues" dxfId="2192" priority="3134"/>
    <cfRule type="duplicateValues" dxfId="2191" priority="3133"/>
    <cfRule type="duplicateValues" dxfId="2190" priority="3132"/>
    <cfRule type="duplicateValues" dxfId="2189" priority="3131"/>
    <cfRule type="duplicateValues" dxfId="2188" priority="3130"/>
    <cfRule type="duplicateValues" dxfId="2187" priority="3129"/>
    <cfRule type="duplicateValues" dxfId="2186" priority="3128"/>
    <cfRule type="duplicateValues" dxfId="2185" priority="3127"/>
    <cfRule type="duplicateValues" dxfId="2184" priority="3126"/>
    <cfRule type="duplicateValues" dxfId="2183" priority="3125"/>
    <cfRule type="duplicateValues" dxfId="2182" priority="3140"/>
    <cfRule type="duplicateValues" dxfId="2181" priority="3139"/>
    <cfRule type="duplicateValues" dxfId="2180" priority="3138"/>
  </conditionalFormatting>
  <conditionalFormatting sqref="B169">
    <cfRule type="duplicateValues" dxfId="2179" priority="3121"/>
    <cfRule type="duplicateValues" dxfId="2178" priority="3120"/>
    <cfRule type="duplicateValues" dxfId="2177" priority="3119"/>
    <cfRule type="duplicateValues" dxfId="2176" priority="3124"/>
    <cfRule type="duplicateValues" dxfId="2175" priority="3117"/>
    <cfRule type="duplicateValues" dxfId="2174" priority="3116"/>
    <cfRule type="duplicateValues" dxfId="2173" priority="3115"/>
    <cfRule type="duplicateValues" dxfId="2172" priority="3114"/>
    <cfRule type="duplicateValues" dxfId="2171" priority="3113"/>
    <cfRule type="duplicateValues" dxfId="2170" priority="3118"/>
    <cfRule type="duplicateValues" dxfId="2169" priority="3111"/>
    <cfRule type="duplicateValues" dxfId="2168" priority="3110"/>
    <cfRule type="duplicateValues" dxfId="2167" priority="3109"/>
    <cfRule type="duplicateValues" dxfId="2166" priority="3123"/>
    <cfRule type="duplicateValues" dxfId="2165" priority="3122"/>
    <cfRule type="duplicateValues" dxfId="2164" priority="3112"/>
  </conditionalFormatting>
  <conditionalFormatting sqref="B170">
    <cfRule type="duplicateValues" dxfId="2163" priority="3105"/>
    <cfRule type="duplicateValues" dxfId="2162" priority="3104"/>
    <cfRule type="duplicateValues" dxfId="2161" priority="3103"/>
    <cfRule type="duplicateValues" dxfId="2160" priority="3102"/>
    <cfRule type="duplicateValues" dxfId="2159" priority="3101"/>
    <cfRule type="duplicateValues" dxfId="2158" priority="3100"/>
    <cfRule type="duplicateValues" dxfId="2157" priority="3099"/>
    <cfRule type="duplicateValues" dxfId="2156" priority="3098"/>
    <cfRule type="duplicateValues" dxfId="2155" priority="3097"/>
    <cfRule type="duplicateValues" dxfId="2154" priority="3096"/>
    <cfRule type="duplicateValues" dxfId="2153" priority="3095"/>
    <cfRule type="duplicateValues" dxfId="2152" priority="3094"/>
    <cfRule type="duplicateValues" dxfId="2151" priority="3093"/>
    <cfRule type="duplicateValues" dxfId="2150" priority="3108"/>
    <cfRule type="duplicateValues" dxfId="2149" priority="3107"/>
    <cfRule type="duplicateValues" dxfId="2148" priority="3106"/>
  </conditionalFormatting>
  <conditionalFormatting sqref="B171">
    <cfRule type="duplicateValues" dxfId="2147" priority="3089"/>
    <cfRule type="duplicateValues" dxfId="2146" priority="3088"/>
    <cfRule type="duplicateValues" dxfId="2145" priority="3087"/>
    <cfRule type="duplicateValues" dxfId="2144" priority="3086"/>
    <cfRule type="duplicateValues" dxfId="2143" priority="3085"/>
    <cfRule type="duplicateValues" dxfId="2142" priority="3084"/>
    <cfRule type="duplicateValues" dxfId="2141" priority="3083"/>
    <cfRule type="duplicateValues" dxfId="2140" priority="3082"/>
    <cfRule type="duplicateValues" dxfId="2139" priority="3081"/>
    <cfRule type="duplicateValues" dxfId="2138" priority="3080"/>
    <cfRule type="duplicateValues" dxfId="2137" priority="3079"/>
    <cfRule type="duplicateValues" dxfId="2136" priority="3078"/>
    <cfRule type="duplicateValues" dxfId="2135" priority="3077"/>
    <cfRule type="duplicateValues" dxfId="2134" priority="3092"/>
    <cfRule type="duplicateValues" dxfId="2133" priority="3091"/>
    <cfRule type="duplicateValues" dxfId="2132" priority="3090"/>
  </conditionalFormatting>
  <conditionalFormatting sqref="B172">
    <cfRule type="duplicateValues" dxfId="2131" priority="3074"/>
    <cfRule type="duplicateValues" dxfId="2130" priority="3073"/>
    <cfRule type="duplicateValues" dxfId="2129" priority="3072"/>
    <cfRule type="duplicateValues" dxfId="2128" priority="3071"/>
    <cfRule type="duplicateValues" dxfId="2127" priority="3070"/>
    <cfRule type="duplicateValues" dxfId="2126" priority="3069"/>
    <cfRule type="duplicateValues" dxfId="2125" priority="3068"/>
    <cfRule type="duplicateValues" dxfId="2124" priority="3067"/>
    <cfRule type="duplicateValues" dxfId="2123" priority="3066"/>
    <cfRule type="duplicateValues" dxfId="2122" priority="3065"/>
    <cfRule type="duplicateValues" dxfId="2121" priority="3063"/>
    <cfRule type="duplicateValues" dxfId="2120" priority="3062"/>
    <cfRule type="duplicateValues" dxfId="2119" priority="3061"/>
    <cfRule type="duplicateValues" dxfId="2118" priority="3064"/>
    <cfRule type="duplicateValues" dxfId="2117" priority="3076"/>
    <cfRule type="duplicateValues" dxfId="2116" priority="3075"/>
  </conditionalFormatting>
  <conditionalFormatting sqref="B173">
    <cfRule type="duplicateValues" dxfId="2115" priority="3057"/>
    <cfRule type="duplicateValues" dxfId="2114" priority="3056"/>
    <cfRule type="duplicateValues" dxfId="2113" priority="3055"/>
    <cfRule type="duplicateValues" dxfId="2112" priority="3054"/>
    <cfRule type="duplicateValues" dxfId="2111" priority="3053"/>
    <cfRule type="duplicateValues" dxfId="2110" priority="3052"/>
    <cfRule type="duplicateValues" dxfId="2109" priority="3051"/>
    <cfRule type="duplicateValues" dxfId="2108" priority="3060"/>
    <cfRule type="duplicateValues" dxfId="2107" priority="3049"/>
    <cfRule type="duplicateValues" dxfId="2106" priority="3048"/>
    <cfRule type="duplicateValues" dxfId="2105" priority="3047"/>
    <cfRule type="duplicateValues" dxfId="2104" priority="3050"/>
    <cfRule type="duplicateValues" dxfId="2103" priority="3059"/>
    <cfRule type="duplicateValues" dxfId="2102" priority="3058"/>
  </conditionalFormatting>
  <conditionalFormatting sqref="B174">
    <cfRule type="duplicateValues" dxfId="2101" priority="3046"/>
    <cfRule type="duplicateValues" dxfId="2100" priority="3045"/>
    <cfRule type="duplicateValues" dxfId="2099" priority="3044"/>
    <cfRule type="duplicateValues" dxfId="2098" priority="3043"/>
    <cfRule type="duplicateValues" dxfId="2097" priority="3041"/>
    <cfRule type="duplicateValues" dxfId="2096" priority="3040"/>
    <cfRule type="duplicateValues" dxfId="2095" priority="3039"/>
    <cfRule type="duplicateValues" dxfId="2094" priority="3042"/>
  </conditionalFormatting>
  <conditionalFormatting sqref="B178">
    <cfRule type="duplicateValues" dxfId="2093" priority="3035"/>
    <cfRule type="duplicateValues" dxfId="2092" priority="3034"/>
    <cfRule type="duplicateValues" dxfId="2091" priority="3033"/>
    <cfRule type="duplicateValues" dxfId="2090" priority="3032"/>
    <cfRule type="duplicateValues" dxfId="2089" priority="3031"/>
    <cfRule type="duplicateValues" dxfId="2088" priority="3030"/>
    <cfRule type="duplicateValues" dxfId="2087" priority="3029"/>
    <cfRule type="duplicateValues" dxfId="2086" priority="3028"/>
    <cfRule type="duplicateValues" dxfId="2085" priority="3027"/>
    <cfRule type="duplicateValues" dxfId="2084" priority="3026"/>
    <cfRule type="duplicateValues" dxfId="2083" priority="3025"/>
    <cfRule type="duplicateValues" dxfId="2082" priority="3024"/>
    <cfRule type="duplicateValues" dxfId="2081" priority="3023"/>
    <cfRule type="duplicateValues" dxfId="2080" priority="3038"/>
    <cfRule type="duplicateValues" dxfId="2079" priority="3037"/>
    <cfRule type="duplicateValues" dxfId="2078" priority="3036"/>
  </conditionalFormatting>
  <conditionalFormatting sqref="B179">
    <cfRule type="duplicateValues" dxfId="2077" priority="2951"/>
    <cfRule type="duplicateValues" dxfId="2076" priority="2950"/>
    <cfRule type="duplicateValues" dxfId="2075" priority="2949"/>
    <cfRule type="duplicateValues" dxfId="2074" priority="2948"/>
    <cfRule type="duplicateValues" dxfId="2073" priority="2947"/>
    <cfRule type="duplicateValues" dxfId="2072" priority="2946"/>
    <cfRule type="duplicateValues" dxfId="2071" priority="2945"/>
    <cfRule type="duplicateValues" dxfId="2070" priority="2944"/>
    <cfRule type="duplicateValues" dxfId="2069" priority="2943"/>
    <cfRule type="duplicateValues" dxfId="2068" priority="2942"/>
    <cfRule type="duplicateValues" dxfId="2067" priority="2941"/>
    <cfRule type="duplicateValues" dxfId="2066" priority="2940"/>
    <cfRule type="duplicateValues" dxfId="2065" priority="2939"/>
    <cfRule type="duplicateValues" dxfId="2064" priority="2952"/>
    <cfRule type="duplicateValues" dxfId="2063" priority="2954"/>
    <cfRule type="duplicateValues" dxfId="2062" priority="2953"/>
  </conditionalFormatting>
  <conditionalFormatting sqref="B180">
    <cfRule type="duplicateValues" dxfId="2061" priority="2919"/>
    <cfRule type="duplicateValues" dxfId="2060" priority="2918"/>
    <cfRule type="duplicateValues" dxfId="2059" priority="2917"/>
    <cfRule type="duplicateValues" dxfId="2058" priority="2916"/>
    <cfRule type="duplicateValues" dxfId="2057" priority="2915"/>
    <cfRule type="duplicateValues" dxfId="2056" priority="2914"/>
    <cfRule type="duplicateValues" dxfId="2055" priority="2913"/>
    <cfRule type="duplicateValues" dxfId="2054" priority="2912"/>
    <cfRule type="duplicateValues" dxfId="2053" priority="2911"/>
    <cfRule type="duplicateValues" dxfId="2052" priority="2910"/>
    <cfRule type="duplicateValues" dxfId="2051" priority="2909"/>
    <cfRule type="duplicateValues" dxfId="2050" priority="2908"/>
    <cfRule type="duplicateValues" dxfId="2049" priority="2907"/>
    <cfRule type="duplicateValues" dxfId="2048" priority="2922"/>
    <cfRule type="duplicateValues" dxfId="2047" priority="2921"/>
    <cfRule type="duplicateValues" dxfId="2046" priority="2920"/>
  </conditionalFormatting>
  <conditionalFormatting sqref="B181">
    <cfRule type="duplicateValues" dxfId="2045" priority="2903"/>
    <cfRule type="duplicateValues" dxfId="2044" priority="2902"/>
    <cfRule type="duplicateValues" dxfId="2043" priority="2901"/>
    <cfRule type="duplicateValues" dxfId="2042" priority="2906"/>
    <cfRule type="duplicateValues" dxfId="2041" priority="2899"/>
    <cfRule type="duplicateValues" dxfId="2040" priority="2898"/>
    <cfRule type="duplicateValues" dxfId="2039" priority="2897"/>
    <cfRule type="duplicateValues" dxfId="2038" priority="2896"/>
    <cfRule type="duplicateValues" dxfId="2037" priority="2895"/>
    <cfRule type="duplicateValues" dxfId="2036" priority="2900"/>
    <cfRule type="duplicateValues" dxfId="2035" priority="2893"/>
    <cfRule type="duplicateValues" dxfId="2034" priority="2892"/>
    <cfRule type="duplicateValues" dxfId="2033" priority="2891"/>
    <cfRule type="duplicateValues" dxfId="2032" priority="2905"/>
    <cfRule type="duplicateValues" dxfId="2031" priority="2904"/>
    <cfRule type="duplicateValues" dxfId="2030" priority="2894"/>
  </conditionalFormatting>
  <conditionalFormatting sqref="B182">
    <cfRule type="duplicateValues" dxfId="2029" priority="2887"/>
    <cfRule type="duplicateValues" dxfId="2028" priority="2886"/>
    <cfRule type="duplicateValues" dxfId="2027" priority="2885"/>
    <cfRule type="duplicateValues" dxfId="2026" priority="2884"/>
    <cfRule type="duplicateValues" dxfId="2025" priority="2883"/>
    <cfRule type="duplicateValues" dxfId="2024" priority="2882"/>
    <cfRule type="duplicateValues" dxfId="2023" priority="2881"/>
    <cfRule type="duplicateValues" dxfId="2022" priority="2880"/>
    <cfRule type="duplicateValues" dxfId="2021" priority="2879"/>
    <cfRule type="duplicateValues" dxfId="2020" priority="2878"/>
    <cfRule type="duplicateValues" dxfId="2019" priority="2877"/>
    <cfRule type="duplicateValues" dxfId="2018" priority="2876"/>
    <cfRule type="duplicateValues" dxfId="2017" priority="2875"/>
    <cfRule type="duplicateValues" dxfId="2016" priority="2890"/>
    <cfRule type="duplicateValues" dxfId="2015" priority="2889"/>
    <cfRule type="duplicateValues" dxfId="2014" priority="2888"/>
  </conditionalFormatting>
  <conditionalFormatting sqref="B183">
    <cfRule type="duplicateValues" dxfId="2013" priority="2871"/>
    <cfRule type="duplicateValues" dxfId="2012" priority="2870"/>
    <cfRule type="duplicateValues" dxfId="2011" priority="2869"/>
    <cfRule type="duplicateValues" dxfId="2010" priority="2868"/>
    <cfRule type="duplicateValues" dxfId="2009" priority="2867"/>
    <cfRule type="duplicateValues" dxfId="2008" priority="2866"/>
    <cfRule type="duplicateValues" dxfId="2007" priority="2865"/>
    <cfRule type="duplicateValues" dxfId="2006" priority="2864"/>
    <cfRule type="duplicateValues" dxfId="2005" priority="2863"/>
    <cfRule type="duplicateValues" dxfId="2004" priority="2862"/>
    <cfRule type="duplicateValues" dxfId="2003" priority="2861"/>
    <cfRule type="duplicateValues" dxfId="2002" priority="2860"/>
    <cfRule type="duplicateValues" dxfId="2001" priority="2859"/>
    <cfRule type="duplicateValues" dxfId="2000" priority="2874"/>
    <cfRule type="duplicateValues" dxfId="1999" priority="2873"/>
    <cfRule type="duplicateValues" dxfId="1998" priority="2872"/>
  </conditionalFormatting>
  <conditionalFormatting sqref="B184">
    <cfRule type="duplicateValues" dxfId="1997" priority="2856"/>
    <cfRule type="duplicateValues" dxfId="1996" priority="2855"/>
    <cfRule type="duplicateValues" dxfId="1995" priority="2853"/>
    <cfRule type="duplicateValues" dxfId="1994" priority="2852"/>
    <cfRule type="duplicateValues" dxfId="1993" priority="2851"/>
    <cfRule type="duplicateValues" dxfId="1992" priority="2850"/>
    <cfRule type="duplicateValues" dxfId="1991" priority="2849"/>
    <cfRule type="duplicateValues" dxfId="1990" priority="2848"/>
    <cfRule type="duplicateValues" dxfId="1989" priority="2847"/>
    <cfRule type="duplicateValues" dxfId="1988" priority="2846"/>
    <cfRule type="duplicateValues" dxfId="1987" priority="2845"/>
    <cfRule type="duplicateValues" dxfId="1986" priority="2844"/>
    <cfRule type="duplicateValues" dxfId="1985" priority="2843"/>
    <cfRule type="duplicateValues" dxfId="1984" priority="2854"/>
    <cfRule type="duplicateValues" dxfId="1983" priority="2858"/>
    <cfRule type="duplicateValues" dxfId="1982" priority="2857"/>
  </conditionalFormatting>
  <conditionalFormatting sqref="B185">
    <cfRule type="duplicateValues" dxfId="1981" priority="2839"/>
    <cfRule type="duplicateValues" dxfId="1980" priority="2842"/>
    <cfRule type="duplicateValues" dxfId="1979" priority="2837"/>
    <cfRule type="duplicateValues" dxfId="1978" priority="2836"/>
    <cfRule type="duplicateValues" dxfId="1977" priority="2835"/>
    <cfRule type="duplicateValues" dxfId="1976" priority="2834"/>
    <cfRule type="duplicateValues" dxfId="1975" priority="2833"/>
    <cfRule type="duplicateValues" dxfId="1974" priority="2832"/>
    <cfRule type="duplicateValues" dxfId="1973" priority="2831"/>
    <cfRule type="duplicateValues" dxfId="1972" priority="2830"/>
    <cfRule type="duplicateValues" dxfId="1971" priority="2829"/>
    <cfRule type="duplicateValues" dxfId="1970" priority="2828"/>
    <cfRule type="duplicateValues" dxfId="1969" priority="2827"/>
    <cfRule type="duplicateValues" dxfId="1968" priority="2841"/>
    <cfRule type="duplicateValues" dxfId="1967" priority="2840"/>
    <cfRule type="duplicateValues" dxfId="1966" priority="2838"/>
  </conditionalFormatting>
  <conditionalFormatting sqref="B186">
    <cfRule type="duplicateValues" dxfId="1965" priority="2814"/>
    <cfRule type="duplicateValues" dxfId="1964" priority="2815"/>
    <cfRule type="duplicateValues" dxfId="1963" priority="2816"/>
    <cfRule type="duplicateValues" dxfId="1962" priority="2817"/>
    <cfRule type="duplicateValues" dxfId="1961" priority="2818"/>
    <cfRule type="duplicateValues" dxfId="1960" priority="2819"/>
    <cfRule type="duplicateValues" dxfId="1959" priority="2820"/>
    <cfRule type="duplicateValues" dxfId="1958" priority="2821"/>
    <cfRule type="duplicateValues" dxfId="1957" priority="2822"/>
    <cfRule type="duplicateValues" dxfId="1956" priority="2823"/>
    <cfRule type="duplicateValues" dxfId="1955" priority="2824"/>
    <cfRule type="duplicateValues" dxfId="1954" priority="2825"/>
    <cfRule type="duplicateValues" dxfId="1953" priority="2826"/>
    <cfRule type="duplicateValues" dxfId="1952" priority="2811"/>
    <cfRule type="duplicateValues" dxfId="1951" priority="2812"/>
    <cfRule type="duplicateValues" dxfId="1950" priority="2813"/>
  </conditionalFormatting>
  <conditionalFormatting sqref="B187">
    <cfRule type="duplicateValues" dxfId="1949" priority="2807"/>
    <cfRule type="duplicateValues" dxfId="1948" priority="2806"/>
    <cfRule type="duplicateValues" dxfId="1947" priority="2805"/>
    <cfRule type="duplicateValues" dxfId="1946" priority="2804"/>
    <cfRule type="duplicateValues" dxfId="1945" priority="2803"/>
    <cfRule type="duplicateValues" dxfId="1944" priority="2802"/>
    <cfRule type="duplicateValues" dxfId="1943" priority="2801"/>
    <cfRule type="duplicateValues" dxfId="1942" priority="2800"/>
    <cfRule type="duplicateValues" dxfId="1941" priority="2799"/>
    <cfRule type="duplicateValues" dxfId="1940" priority="2798"/>
    <cfRule type="duplicateValues" dxfId="1939" priority="2797"/>
    <cfRule type="duplicateValues" dxfId="1938" priority="2796"/>
    <cfRule type="duplicateValues" dxfId="1937" priority="2795"/>
    <cfRule type="duplicateValues" dxfId="1936" priority="2808"/>
    <cfRule type="duplicateValues" dxfId="1935" priority="2810"/>
    <cfRule type="duplicateValues" dxfId="1934" priority="2809"/>
  </conditionalFormatting>
  <conditionalFormatting sqref="B188">
    <cfRule type="duplicateValues" dxfId="1933" priority="2794"/>
    <cfRule type="duplicateValues" dxfId="1932" priority="2793"/>
    <cfRule type="duplicateValues" dxfId="1931" priority="2792"/>
    <cfRule type="duplicateValues" dxfId="1930" priority="2791"/>
    <cfRule type="duplicateValues" dxfId="1929" priority="2790"/>
    <cfRule type="duplicateValues" dxfId="1928" priority="2789"/>
    <cfRule type="duplicateValues" dxfId="1927" priority="2788"/>
    <cfRule type="duplicateValues" dxfId="1926" priority="2787"/>
    <cfRule type="duplicateValues" dxfId="1925" priority="2786"/>
    <cfRule type="duplicateValues" dxfId="1924" priority="2785"/>
    <cfRule type="duplicateValues" dxfId="1923" priority="2784"/>
    <cfRule type="duplicateValues" dxfId="1922" priority="2783"/>
    <cfRule type="duplicateValues" dxfId="1921" priority="2782"/>
    <cfRule type="duplicateValues" dxfId="1920" priority="2781"/>
    <cfRule type="duplicateValues" dxfId="1919" priority="2780"/>
    <cfRule type="duplicateValues" dxfId="1918" priority="2779"/>
  </conditionalFormatting>
  <conditionalFormatting sqref="B189">
    <cfRule type="duplicateValues" dxfId="1917" priority="2775"/>
    <cfRule type="duplicateValues" dxfId="1916" priority="2774"/>
    <cfRule type="duplicateValues" dxfId="1915" priority="2773"/>
    <cfRule type="duplicateValues" dxfId="1914" priority="2772"/>
    <cfRule type="duplicateValues" dxfId="1913" priority="2771"/>
    <cfRule type="duplicateValues" dxfId="1912" priority="2770"/>
    <cfRule type="duplicateValues" dxfId="1911" priority="2769"/>
    <cfRule type="duplicateValues" dxfId="1910" priority="2768"/>
    <cfRule type="duplicateValues" dxfId="1909" priority="2767"/>
    <cfRule type="duplicateValues" dxfId="1908" priority="2766"/>
    <cfRule type="duplicateValues" dxfId="1907" priority="2765"/>
    <cfRule type="duplicateValues" dxfId="1906" priority="2764"/>
    <cfRule type="duplicateValues" dxfId="1905" priority="2763"/>
    <cfRule type="duplicateValues" dxfId="1904" priority="2778"/>
    <cfRule type="duplicateValues" dxfId="1903" priority="2777"/>
    <cfRule type="duplicateValues" dxfId="1902" priority="2776"/>
  </conditionalFormatting>
  <conditionalFormatting sqref="B190">
    <cfRule type="duplicateValues" dxfId="1901" priority="2759"/>
    <cfRule type="duplicateValues" dxfId="1900" priority="2758"/>
    <cfRule type="duplicateValues" dxfId="1899" priority="2757"/>
    <cfRule type="duplicateValues" dxfId="1898" priority="2756"/>
    <cfRule type="duplicateValues" dxfId="1897" priority="2755"/>
    <cfRule type="duplicateValues" dxfId="1896" priority="2754"/>
    <cfRule type="duplicateValues" dxfId="1895" priority="2753"/>
    <cfRule type="duplicateValues" dxfId="1894" priority="2760"/>
    <cfRule type="duplicateValues" dxfId="1893" priority="2751"/>
    <cfRule type="duplicateValues" dxfId="1892" priority="2750"/>
    <cfRule type="duplicateValues" dxfId="1891" priority="2749"/>
    <cfRule type="duplicateValues" dxfId="1890" priority="2748"/>
    <cfRule type="duplicateValues" dxfId="1889" priority="2747"/>
    <cfRule type="duplicateValues" dxfId="1888" priority="2761"/>
    <cfRule type="duplicateValues" dxfId="1887" priority="2762"/>
    <cfRule type="duplicateValues" dxfId="1886" priority="2752"/>
  </conditionalFormatting>
  <conditionalFormatting sqref="B191">
    <cfRule type="duplicateValues" dxfId="1885" priority="2743"/>
    <cfRule type="duplicateValues" dxfId="1884" priority="2742"/>
    <cfRule type="duplicateValues" dxfId="1883" priority="2741"/>
    <cfRule type="duplicateValues" dxfId="1882" priority="2740"/>
    <cfRule type="duplicateValues" dxfId="1881" priority="2739"/>
    <cfRule type="duplicateValues" dxfId="1880" priority="2738"/>
    <cfRule type="duplicateValues" dxfId="1879" priority="2737"/>
    <cfRule type="duplicateValues" dxfId="1878" priority="2736"/>
    <cfRule type="duplicateValues" dxfId="1877" priority="2735"/>
    <cfRule type="duplicateValues" dxfId="1876" priority="2734"/>
    <cfRule type="duplicateValues" dxfId="1875" priority="2733"/>
    <cfRule type="duplicateValues" dxfId="1874" priority="2732"/>
    <cfRule type="duplicateValues" dxfId="1873" priority="2731"/>
    <cfRule type="duplicateValues" dxfId="1872" priority="2746"/>
    <cfRule type="duplicateValues" dxfId="1871" priority="2745"/>
    <cfRule type="duplicateValues" dxfId="1870" priority="2744"/>
  </conditionalFormatting>
  <conditionalFormatting sqref="B192">
    <cfRule type="duplicateValues" dxfId="1869" priority="2713"/>
    <cfRule type="duplicateValues" dxfId="1868" priority="2712"/>
    <cfRule type="duplicateValues" dxfId="1867" priority="2711"/>
    <cfRule type="duplicateValues" dxfId="1866" priority="2710"/>
    <cfRule type="duplicateValues" dxfId="1865" priority="2709"/>
    <cfRule type="duplicateValues" dxfId="1864" priority="2706"/>
    <cfRule type="duplicateValues" dxfId="1863" priority="2708"/>
    <cfRule type="duplicateValues" dxfId="1862" priority="2707"/>
    <cfRule type="duplicateValues" dxfId="1861" priority="2702"/>
    <cfRule type="duplicateValues" dxfId="1860" priority="2703"/>
    <cfRule type="duplicateValues" dxfId="1859" priority="2704"/>
    <cfRule type="duplicateValues" dxfId="1858" priority="2701"/>
    <cfRule type="duplicateValues" dxfId="1857" priority="2705"/>
    <cfRule type="duplicateValues" dxfId="1856" priority="2714"/>
  </conditionalFormatting>
  <conditionalFormatting sqref="B193">
    <cfRule type="duplicateValues" dxfId="1855" priority="2694"/>
    <cfRule type="duplicateValues" dxfId="1854" priority="2693"/>
    <cfRule type="duplicateValues" dxfId="1853" priority="2692"/>
    <cfRule type="duplicateValues" dxfId="1852" priority="2690"/>
    <cfRule type="duplicateValues" dxfId="1851" priority="2689"/>
    <cfRule type="duplicateValues" dxfId="1850" priority="2688"/>
    <cfRule type="duplicateValues" dxfId="1849" priority="2687"/>
    <cfRule type="duplicateValues" dxfId="1848" priority="2691"/>
    <cfRule type="duplicateValues" dxfId="1847" priority="2700"/>
    <cfRule type="duplicateValues" dxfId="1846" priority="2699"/>
    <cfRule type="duplicateValues" dxfId="1845" priority="2698"/>
    <cfRule type="duplicateValues" dxfId="1844" priority="2697"/>
    <cfRule type="duplicateValues" dxfId="1843" priority="2696"/>
    <cfRule type="duplicateValues" dxfId="1842" priority="2695"/>
  </conditionalFormatting>
  <conditionalFormatting sqref="B194">
    <cfRule type="duplicateValues" dxfId="1841" priority="372"/>
    <cfRule type="duplicateValues" dxfId="1840" priority="371"/>
    <cfRule type="duplicateValues" dxfId="1839" priority="370"/>
    <cfRule type="duplicateValues" dxfId="1838" priority="369"/>
    <cfRule type="duplicateValues" dxfId="1837" priority="382"/>
    <cfRule type="duplicateValues" dxfId="1836" priority="380"/>
    <cfRule type="duplicateValues" dxfId="1835" priority="379"/>
    <cfRule type="duplicateValues" dxfId="1834" priority="378"/>
    <cfRule type="duplicateValues" dxfId="1833" priority="381"/>
    <cfRule type="duplicateValues" dxfId="1832" priority="375"/>
    <cfRule type="duplicateValues" dxfId="1831" priority="374"/>
    <cfRule type="duplicateValues" dxfId="1830" priority="376"/>
    <cfRule type="duplicateValues" dxfId="1829" priority="377"/>
    <cfRule type="duplicateValues" dxfId="1828" priority="373"/>
  </conditionalFormatting>
  <conditionalFormatting sqref="B195">
    <cfRule type="duplicateValues" dxfId="1827" priority="2615"/>
    <cfRule type="duplicateValues" dxfId="1826" priority="2614"/>
    <cfRule type="duplicateValues" dxfId="1825" priority="2613"/>
    <cfRule type="duplicateValues" dxfId="1824" priority="2612"/>
    <cfRule type="duplicateValues" dxfId="1823" priority="2611"/>
    <cfRule type="duplicateValues" dxfId="1822" priority="2610"/>
    <cfRule type="duplicateValues" dxfId="1821" priority="2608"/>
    <cfRule type="duplicateValues" dxfId="1820" priority="2607"/>
    <cfRule type="duplicateValues" dxfId="1819" priority="2609"/>
    <cfRule type="duplicateValues" dxfId="1818" priority="2622"/>
    <cfRule type="duplicateValues" dxfId="1817" priority="2621"/>
    <cfRule type="duplicateValues" dxfId="1816" priority="2620"/>
    <cfRule type="duplicateValues" dxfId="1815" priority="2619"/>
    <cfRule type="duplicateValues" dxfId="1814" priority="2618"/>
    <cfRule type="duplicateValues" dxfId="1813" priority="2617"/>
    <cfRule type="duplicateValues" dxfId="1812" priority="2616"/>
  </conditionalFormatting>
  <conditionalFormatting sqref="B196">
    <cfRule type="duplicateValues" dxfId="1811" priority="493"/>
    <cfRule type="duplicateValues" dxfId="1810" priority="492"/>
    <cfRule type="duplicateValues" dxfId="1809" priority="491"/>
    <cfRule type="duplicateValues" dxfId="1808" priority="499"/>
    <cfRule type="duplicateValues" dxfId="1807" priority="498"/>
    <cfRule type="duplicateValues" dxfId="1806" priority="497"/>
    <cfRule type="duplicateValues" dxfId="1805" priority="496"/>
    <cfRule type="duplicateValues" dxfId="1804" priority="495"/>
    <cfRule type="duplicateValues" dxfId="1803" priority="494"/>
    <cfRule type="duplicateValues" dxfId="1802" priority="490"/>
    <cfRule type="duplicateValues" dxfId="1801" priority="489"/>
    <cfRule type="duplicateValues" dxfId="1800" priority="487"/>
    <cfRule type="duplicateValues" dxfId="1799" priority="500"/>
    <cfRule type="duplicateValues" dxfId="1798" priority="502"/>
    <cfRule type="duplicateValues" dxfId="1797" priority="488"/>
    <cfRule type="duplicateValues" dxfId="1796" priority="501"/>
  </conditionalFormatting>
  <conditionalFormatting sqref="B197">
    <cfRule type="duplicateValues" dxfId="1795" priority="2653"/>
    <cfRule type="duplicateValues" dxfId="1794" priority="2646"/>
    <cfRule type="duplicateValues" dxfId="1793" priority="2645"/>
    <cfRule type="duplicateValues" dxfId="1792" priority="2644"/>
    <cfRule type="duplicateValues" dxfId="1791" priority="2643"/>
    <cfRule type="duplicateValues" dxfId="1790" priority="2642"/>
    <cfRule type="duplicateValues" dxfId="1789" priority="2641"/>
    <cfRule type="duplicateValues" dxfId="1788" priority="2640"/>
    <cfRule type="duplicateValues" dxfId="1787" priority="2639"/>
    <cfRule type="duplicateValues" dxfId="1786" priority="2654"/>
    <cfRule type="duplicateValues" dxfId="1785" priority="2652"/>
    <cfRule type="duplicateValues" dxfId="1784" priority="2651"/>
    <cfRule type="duplicateValues" dxfId="1783" priority="2650"/>
    <cfRule type="duplicateValues" dxfId="1782" priority="2649"/>
    <cfRule type="duplicateValues" dxfId="1781" priority="2648"/>
    <cfRule type="duplicateValues" dxfId="1780" priority="2647"/>
  </conditionalFormatting>
  <conditionalFormatting sqref="B198">
    <cfRule type="duplicateValues" dxfId="1779" priority="2684"/>
    <cfRule type="duplicateValues" dxfId="1778" priority="2673"/>
    <cfRule type="duplicateValues" dxfId="1777" priority="2672"/>
    <cfRule type="duplicateValues" dxfId="1776" priority="2671"/>
    <cfRule type="duplicateValues" dxfId="1775" priority="2683"/>
    <cfRule type="duplicateValues" dxfId="1774" priority="2682"/>
    <cfRule type="duplicateValues" dxfId="1773" priority="2681"/>
    <cfRule type="duplicateValues" dxfId="1772" priority="2680"/>
    <cfRule type="duplicateValues" dxfId="1771" priority="2679"/>
    <cfRule type="duplicateValues" dxfId="1770" priority="2674"/>
    <cfRule type="duplicateValues" dxfId="1769" priority="2678"/>
    <cfRule type="duplicateValues" dxfId="1768" priority="2677"/>
    <cfRule type="duplicateValues" dxfId="1767" priority="2676"/>
    <cfRule type="duplicateValues" dxfId="1766" priority="2675"/>
    <cfRule type="duplicateValues" dxfId="1765" priority="2686"/>
    <cfRule type="duplicateValues" dxfId="1764" priority="2685"/>
  </conditionalFormatting>
  <conditionalFormatting sqref="B199">
    <cfRule type="duplicateValues" dxfId="1763" priority="2659"/>
    <cfRule type="duplicateValues" dxfId="1762" priority="2661"/>
    <cfRule type="duplicateValues" dxfId="1761" priority="2662"/>
    <cfRule type="duplicateValues" dxfId="1760" priority="2663"/>
    <cfRule type="duplicateValues" dxfId="1759" priority="2664"/>
    <cfRule type="duplicateValues" dxfId="1758" priority="2665"/>
    <cfRule type="duplicateValues" dxfId="1757" priority="2666"/>
    <cfRule type="duplicateValues" dxfId="1756" priority="2668"/>
    <cfRule type="duplicateValues" dxfId="1755" priority="2669"/>
    <cfRule type="duplicateValues" dxfId="1754" priority="2670"/>
    <cfRule type="duplicateValues" dxfId="1753" priority="2655"/>
    <cfRule type="duplicateValues" dxfId="1752" priority="2656"/>
    <cfRule type="duplicateValues" dxfId="1751" priority="2657"/>
    <cfRule type="duplicateValues" dxfId="1750" priority="2658"/>
    <cfRule type="duplicateValues" dxfId="1749" priority="2660"/>
    <cfRule type="duplicateValues" dxfId="1748" priority="2667"/>
  </conditionalFormatting>
  <conditionalFormatting sqref="B200">
    <cfRule type="duplicateValues" dxfId="1747" priority="2728"/>
    <cfRule type="duplicateValues" dxfId="1746" priority="2727"/>
    <cfRule type="duplicateValues" dxfId="1745" priority="2726"/>
    <cfRule type="duplicateValues" dxfId="1744" priority="2725"/>
    <cfRule type="duplicateValues" dxfId="1743" priority="2724"/>
    <cfRule type="duplicateValues" dxfId="1742" priority="2723"/>
    <cfRule type="duplicateValues" dxfId="1741" priority="2722"/>
    <cfRule type="duplicateValues" dxfId="1740" priority="2720"/>
    <cfRule type="duplicateValues" dxfId="1739" priority="2719"/>
    <cfRule type="duplicateValues" dxfId="1738" priority="2717"/>
    <cfRule type="duplicateValues" dxfId="1737" priority="2716"/>
    <cfRule type="duplicateValues" dxfId="1736" priority="2715"/>
    <cfRule type="duplicateValues" dxfId="1735" priority="2721"/>
    <cfRule type="duplicateValues" dxfId="1734" priority="2730"/>
    <cfRule type="duplicateValues" dxfId="1733" priority="2729"/>
    <cfRule type="duplicateValues" dxfId="1732" priority="2718"/>
  </conditionalFormatting>
  <conditionalFormatting sqref="B201">
    <cfRule type="duplicateValues" dxfId="1731" priority="2604"/>
    <cfRule type="duplicateValues" dxfId="1730" priority="2603"/>
    <cfRule type="duplicateValues" dxfId="1729" priority="2594"/>
    <cfRule type="duplicateValues" dxfId="1728" priority="2595"/>
    <cfRule type="duplicateValues" dxfId="1727" priority="2596"/>
    <cfRule type="duplicateValues" dxfId="1726" priority="2605"/>
    <cfRule type="duplicateValues" dxfId="1725" priority="2597"/>
    <cfRule type="duplicateValues" dxfId="1724" priority="2606"/>
    <cfRule type="duplicateValues" dxfId="1723" priority="2591"/>
    <cfRule type="duplicateValues" dxfId="1722" priority="2592"/>
    <cfRule type="duplicateValues" dxfId="1721" priority="2598"/>
    <cfRule type="duplicateValues" dxfId="1720" priority="2599"/>
    <cfRule type="duplicateValues" dxfId="1719" priority="2600"/>
    <cfRule type="duplicateValues" dxfId="1718" priority="2601"/>
    <cfRule type="duplicateValues" dxfId="1717" priority="2602"/>
    <cfRule type="duplicateValues" dxfId="1716" priority="2593"/>
  </conditionalFormatting>
  <conditionalFormatting sqref="B202">
    <cfRule type="duplicateValues" dxfId="1715" priority="2589"/>
    <cfRule type="duplicateValues" dxfId="1714" priority="2588"/>
    <cfRule type="duplicateValues" dxfId="1713" priority="2587"/>
    <cfRule type="duplicateValues" dxfId="1712" priority="2586"/>
    <cfRule type="duplicateValues" dxfId="1711" priority="2585"/>
    <cfRule type="duplicateValues" dxfId="1710" priority="2584"/>
    <cfRule type="duplicateValues" dxfId="1709" priority="2583"/>
    <cfRule type="duplicateValues" dxfId="1708" priority="2582"/>
    <cfRule type="duplicateValues" dxfId="1707" priority="2581"/>
    <cfRule type="duplicateValues" dxfId="1706" priority="2580"/>
    <cfRule type="duplicateValues" dxfId="1705" priority="2579"/>
    <cfRule type="duplicateValues" dxfId="1704" priority="2578"/>
    <cfRule type="duplicateValues" dxfId="1703" priority="2577"/>
    <cfRule type="duplicateValues" dxfId="1702" priority="2576"/>
    <cfRule type="duplicateValues" dxfId="1701" priority="2575"/>
    <cfRule type="duplicateValues" dxfId="1700" priority="2590"/>
  </conditionalFormatting>
  <conditionalFormatting sqref="B203">
    <cfRule type="duplicateValues" dxfId="1699" priority="2572"/>
    <cfRule type="duplicateValues" dxfId="1698" priority="2565"/>
    <cfRule type="duplicateValues" dxfId="1697" priority="2564"/>
    <cfRule type="duplicateValues" dxfId="1696" priority="2573"/>
    <cfRule type="duplicateValues" dxfId="1695" priority="2563"/>
    <cfRule type="duplicateValues" dxfId="1694" priority="2571"/>
    <cfRule type="duplicateValues" dxfId="1693" priority="2562"/>
    <cfRule type="duplicateValues" dxfId="1692" priority="2561"/>
    <cfRule type="duplicateValues" dxfId="1691" priority="2560"/>
    <cfRule type="duplicateValues" dxfId="1690" priority="2574"/>
    <cfRule type="duplicateValues" dxfId="1689" priority="2559"/>
    <cfRule type="duplicateValues" dxfId="1688" priority="2570"/>
    <cfRule type="duplicateValues" dxfId="1687" priority="2569"/>
    <cfRule type="duplicateValues" dxfId="1686" priority="2568"/>
    <cfRule type="duplicateValues" dxfId="1685" priority="2567"/>
    <cfRule type="duplicateValues" dxfId="1684" priority="2566"/>
  </conditionalFormatting>
  <conditionalFormatting sqref="B204">
    <cfRule type="duplicateValues" dxfId="1683" priority="2558"/>
    <cfRule type="duplicateValues" dxfId="1682" priority="2557"/>
    <cfRule type="duplicateValues" dxfId="1681" priority="2556"/>
    <cfRule type="duplicateValues" dxfId="1680" priority="2555"/>
    <cfRule type="duplicateValues" dxfId="1679" priority="2554"/>
    <cfRule type="duplicateValues" dxfId="1678" priority="2553"/>
    <cfRule type="duplicateValues" dxfId="1677" priority="2552"/>
    <cfRule type="duplicateValues" dxfId="1676" priority="2551"/>
    <cfRule type="duplicateValues" dxfId="1675" priority="2550"/>
    <cfRule type="duplicateValues" dxfId="1674" priority="2549"/>
    <cfRule type="duplicateValues" dxfId="1673" priority="2548"/>
    <cfRule type="duplicateValues" dxfId="1672" priority="2547"/>
    <cfRule type="duplicateValues" dxfId="1671" priority="2546"/>
    <cfRule type="duplicateValues" dxfId="1670" priority="2545"/>
    <cfRule type="duplicateValues" dxfId="1669" priority="2544"/>
    <cfRule type="duplicateValues" dxfId="1668" priority="2543"/>
  </conditionalFormatting>
  <conditionalFormatting sqref="B205">
    <cfRule type="duplicateValues" dxfId="1667" priority="2540"/>
    <cfRule type="duplicateValues" dxfId="1666" priority="2539"/>
    <cfRule type="duplicateValues" dxfId="1665" priority="2537"/>
    <cfRule type="duplicateValues" dxfId="1664" priority="2535"/>
    <cfRule type="duplicateValues" dxfId="1663" priority="2534"/>
    <cfRule type="duplicateValues" dxfId="1662" priority="2533"/>
    <cfRule type="duplicateValues" dxfId="1661" priority="2541"/>
    <cfRule type="duplicateValues" dxfId="1660" priority="2538"/>
    <cfRule type="duplicateValues" dxfId="1659" priority="2542"/>
    <cfRule type="duplicateValues" dxfId="1658" priority="2536"/>
  </conditionalFormatting>
  <conditionalFormatting sqref="B206">
    <cfRule type="duplicateValues" dxfId="1657" priority="2531"/>
    <cfRule type="duplicateValues" dxfId="1656" priority="2530"/>
    <cfRule type="duplicateValues" dxfId="1655" priority="2529"/>
    <cfRule type="duplicateValues" dxfId="1654" priority="2528"/>
    <cfRule type="duplicateValues" dxfId="1653" priority="2527"/>
    <cfRule type="duplicateValues" dxfId="1652" priority="2526"/>
    <cfRule type="duplicateValues" dxfId="1651" priority="2525"/>
    <cfRule type="duplicateValues" dxfId="1650" priority="2524"/>
    <cfRule type="duplicateValues" dxfId="1649" priority="2523"/>
    <cfRule type="duplicateValues" dxfId="1648" priority="2522"/>
    <cfRule type="duplicateValues" dxfId="1647" priority="2521"/>
    <cfRule type="duplicateValues" dxfId="1646" priority="2520"/>
    <cfRule type="duplicateValues" dxfId="1645" priority="2519"/>
    <cfRule type="duplicateValues" dxfId="1644" priority="2518"/>
    <cfRule type="duplicateValues" dxfId="1643" priority="2517"/>
    <cfRule type="duplicateValues" dxfId="1642" priority="2532"/>
  </conditionalFormatting>
  <conditionalFormatting sqref="B207">
    <cfRule type="duplicateValues" dxfId="1641" priority="2516"/>
    <cfRule type="duplicateValues" dxfId="1640" priority="2514"/>
    <cfRule type="duplicateValues" dxfId="1639" priority="2513"/>
    <cfRule type="duplicateValues" dxfId="1638" priority="2512"/>
    <cfRule type="duplicateValues" dxfId="1637" priority="2511"/>
    <cfRule type="duplicateValues" dxfId="1636" priority="2510"/>
    <cfRule type="duplicateValues" dxfId="1635" priority="2509"/>
    <cfRule type="duplicateValues" dxfId="1634" priority="2508"/>
    <cfRule type="duplicateValues" dxfId="1633" priority="2515"/>
    <cfRule type="duplicateValues" dxfId="1632" priority="2502"/>
    <cfRule type="duplicateValues" dxfId="1631" priority="2507"/>
    <cfRule type="duplicateValues" dxfId="1630" priority="2506"/>
    <cfRule type="duplicateValues" dxfId="1629" priority="2505"/>
    <cfRule type="duplicateValues" dxfId="1628" priority="2504"/>
    <cfRule type="duplicateValues" dxfId="1627" priority="2503"/>
    <cfRule type="duplicateValues" dxfId="1626" priority="2501"/>
  </conditionalFormatting>
  <conditionalFormatting sqref="B208">
    <cfRule type="duplicateValues" dxfId="1625" priority="2496"/>
    <cfRule type="duplicateValues" dxfId="1624" priority="2500"/>
    <cfRule type="duplicateValues" dxfId="1623" priority="2491"/>
    <cfRule type="duplicateValues" dxfId="1622" priority="2492"/>
    <cfRule type="duplicateValues" dxfId="1621" priority="2493"/>
    <cfRule type="duplicateValues" dxfId="1620" priority="2494"/>
    <cfRule type="duplicateValues" dxfId="1619" priority="2495"/>
    <cfRule type="duplicateValues" dxfId="1618" priority="2497"/>
    <cfRule type="duplicateValues" dxfId="1617" priority="2498"/>
    <cfRule type="duplicateValues" dxfId="1616" priority="2490"/>
    <cfRule type="duplicateValues" dxfId="1615" priority="2489"/>
    <cfRule type="duplicateValues" dxfId="1614" priority="2488"/>
    <cfRule type="duplicateValues" dxfId="1613" priority="2487"/>
    <cfRule type="duplicateValues" dxfId="1612" priority="2486"/>
    <cfRule type="duplicateValues" dxfId="1611" priority="2485"/>
    <cfRule type="duplicateValues" dxfId="1610" priority="2499"/>
  </conditionalFormatting>
  <conditionalFormatting sqref="B209">
    <cfRule type="duplicateValues" dxfId="1609" priority="2483"/>
    <cfRule type="duplicateValues" dxfId="1608" priority="2482"/>
    <cfRule type="duplicateValues" dxfId="1607" priority="2481"/>
    <cfRule type="duplicateValues" dxfId="1606" priority="2480"/>
    <cfRule type="duplicateValues" dxfId="1605" priority="2479"/>
    <cfRule type="duplicateValues" dxfId="1604" priority="2478"/>
    <cfRule type="duplicateValues" dxfId="1603" priority="2477"/>
    <cfRule type="duplicateValues" dxfId="1602" priority="2476"/>
    <cfRule type="duplicateValues" dxfId="1601" priority="2474"/>
    <cfRule type="duplicateValues" dxfId="1600" priority="2473"/>
    <cfRule type="duplicateValues" dxfId="1599" priority="2472"/>
    <cfRule type="duplicateValues" dxfId="1598" priority="2471"/>
    <cfRule type="duplicateValues" dxfId="1597" priority="2470"/>
    <cfRule type="duplicateValues" dxfId="1596" priority="2469"/>
    <cfRule type="duplicateValues" dxfId="1595" priority="2475"/>
    <cfRule type="duplicateValues" dxfId="1594" priority="2484"/>
  </conditionalFormatting>
  <conditionalFormatting sqref="B210">
    <cfRule type="duplicateValues" dxfId="1593" priority="2468"/>
    <cfRule type="duplicateValues" dxfId="1592" priority="2458"/>
    <cfRule type="duplicateValues" dxfId="1591" priority="2460"/>
    <cfRule type="duplicateValues" dxfId="1590" priority="2461"/>
    <cfRule type="duplicateValues" dxfId="1589" priority="2462"/>
    <cfRule type="duplicateValues" dxfId="1588" priority="2463"/>
    <cfRule type="duplicateValues" dxfId="1587" priority="2464"/>
    <cfRule type="duplicateValues" dxfId="1586" priority="2465"/>
    <cfRule type="duplicateValues" dxfId="1585" priority="2466"/>
    <cfRule type="duplicateValues" dxfId="1584" priority="2467"/>
    <cfRule type="duplicateValues" dxfId="1583" priority="2453"/>
    <cfRule type="duplicateValues" dxfId="1582" priority="2459"/>
    <cfRule type="duplicateValues" dxfId="1581" priority="2454"/>
    <cfRule type="duplicateValues" dxfId="1580" priority="2455"/>
    <cfRule type="duplicateValues" dxfId="1579" priority="2456"/>
    <cfRule type="duplicateValues" dxfId="1578" priority="2457"/>
  </conditionalFormatting>
  <conditionalFormatting sqref="B214">
    <cfRule type="duplicateValues" dxfId="1577" priority="2447"/>
    <cfRule type="duplicateValues" dxfId="1576" priority="2446"/>
    <cfRule type="duplicateValues" dxfId="1575" priority="2445"/>
    <cfRule type="duplicateValues" dxfId="1574" priority="2444"/>
    <cfRule type="duplicateValues" dxfId="1573" priority="2443"/>
    <cfRule type="duplicateValues" dxfId="1572" priority="2442"/>
    <cfRule type="duplicateValues" dxfId="1571" priority="2441"/>
    <cfRule type="duplicateValues" dxfId="1570" priority="2440"/>
    <cfRule type="duplicateValues" dxfId="1569" priority="2438"/>
    <cfRule type="duplicateValues" dxfId="1568" priority="2437"/>
    <cfRule type="duplicateValues" dxfId="1567" priority="2439"/>
    <cfRule type="duplicateValues" dxfId="1566" priority="2452"/>
    <cfRule type="duplicateValues" dxfId="1565" priority="2451"/>
    <cfRule type="duplicateValues" dxfId="1564" priority="2450"/>
    <cfRule type="duplicateValues" dxfId="1563" priority="2449"/>
    <cfRule type="duplicateValues" dxfId="1562" priority="2448"/>
  </conditionalFormatting>
  <conditionalFormatting sqref="B215">
    <cfRule type="duplicateValues" dxfId="1561" priority="2371"/>
    <cfRule type="duplicateValues" dxfId="1560" priority="2370"/>
    <cfRule type="duplicateValues" dxfId="1559" priority="2369"/>
    <cfRule type="duplicateValues" dxfId="1558" priority="2368"/>
    <cfRule type="duplicateValues" dxfId="1557" priority="2367"/>
    <cfRule type="duplicateValues" dxfId="1556" priority="2366"/>
    <cfRule type="duplicateValues" dxfId="1555" priority="2365"/>
    <cfRule type="duplicateValues" dxfId="1554" priority="2364"/>
    <cfRule type="duplicateValues" dxfId="1553" priority="2363"/>
    <cfRule type="duplicateValues" dxfId="1552" priority="2362"/>
    <cfRule type="duplicateValues" dxfId="1551" priority="2361"/>
    <cfRule type="duplicateValues" dxfId="1550" priority="2360"/>
    <cfRule type="duplicateValues" dxfId="1549" priority="2359"/>
    <cfRule type="duplicateValues" dxfId="1548" priority="2358"/>
    <cfRule type="duplicateValues" dxfId="1547" priority="2372"/>
  </conditionalFormatting>
  <conditionalFormatting sqref="B216">
    <cfRule type="duplicateValues" dxfId="1546" priority="2341"/>
    <cfRule type="duplicateValues" dxfId="1545" priority="2340"/>
    <cfRule type="duplicateValues" dxfId="1544" priority="2339"/>
    <cfRule type="duplicateValues" dxfId="1543" priority="2338"/>
    <cfRule type="duplicateValues" dxfId="1542" priority="2337"/>
    <cfRule type="duplicateValues" dxfId="1541" priority="2336"/>
    <cfRule type="duplicateValues" dxfId="1540" priority="2333"/>
    <cfRule type="duplicateValues" dxfId="1539" priority="2332"/>
    <cfRule type="duplicateValues" dxfId="1538" priority="2331"/>
    <cfRule type="duplicateValues" dxfId="1537" priority="2330"/>
    <cfRule type="duplicateValues" dxfId="1536" priority="2329"/>
    <cfRule type="duplicateValues" dxfId="1535" priority="2328"/>
    <cfRule type="duplicateValues" dxfId="1534" priority="2327"/>
    <cfRule type="duplicateValues" dxfId="1533" priority="2335"/>
    <cfRule type="duplicateValues" dxfId="1532" priority="2342"/>
    <cfRule type="duplicateValues" dxfId="1531" priority="2334"/>
  </conditionalFormatting>
  <conditionalFormatting sqref="B217">
    <cfRule type="duplicateValues" dxfId="1530" priority="49"/>
    <cfRule type="duplicateValues" dxfId="1529" priority="51"/>
    <cfRule type="duplicateValues" dxfId="1528" priority="50"/>
  </conditionalFormatting>
  <conditionalFormatting sqref="B218">
    <cfRule type="duplicateValues" dxfId="1527" priority="5994"/>
    <cfRule type="duplicateValues" dxfId="1526" priority="47"/>
    <cfRule type="duplicateValues" dxfId="1525" priority="46"/>
  </conditionalFormatting>
  <conditionalFormatting sqref="B219">
    <cfRule type="duplicateValues" dxfId="1524" priority="2271"/>
    <cfRule type="duplicateValues" dxfId="1523" priority="2270"/>
    <cfRule type="duplicateValues" dxfId="1522" priority="2269"/>
    <cfRule type="duplicateValues" dxfId="1521" priority="2268"/>
    <cfRule type="duplicateValues" dxfId="1520" priority="2267"/>
    <cfRule type="duplicateValues" dxfId="1519" priority="2266"/>
    <cfRule type="duplicateValues" dxfId="1518" priority="2265"/>
    <cfRule type="duplicateValues" dxfId="1517" priority="2264"/>
    <cfRule type="duplicateValues" dxfId="1516" priority="2263"/>
    <cfRule type="duplicateValues" dxfId="1515" priority="2278"/>
    <cfRule type="duplicateValues" dxfId="1514" priority="2277"/>
    <cfRule type="duplicateValues" dxfId="1513" priority="2276"/>
    <cfRule type="duplicateValues" dxfId="1512" priority="2275"/>
    <cfRule type="duplicateValues" dxfId="1511" priority="2274"/>
    <cfRule type="duplicateValues" dxfId="1510" priority="2273"/>
    <cfRule type="duplicateValues" dxfId="1509" priority="2272"/>
  </conditionalFormatting>
  <conditionalFormatting sqref="B220">
    <cfRule type="duplicateValues" dxfId="1508" priority="32"/>
    <cfRule type="duplicateValues" dxfId="1507" priority="31"/>
    <cfRule type="duplicateValues" dxfId="1506" priority="33"/>
  </conditionalFormatting>
  <conditionalFormatting sqref="B221">
    <cfRule type="duplicateValues" dxfId="1505" priority="27"/>
    <cfRule type="duplicateValues" dxfId="1504" priority="28"/>
    <cfRule type="duplicateValues" dxfId="1503" priority="29"/>
  </conditionalFormatting>
  <conditionalFormatting sqref="B222">
    <cfRule type="duplicateValues" dxfId="1502" priority="2201"/>
    <cfRule type="duplicateValues" dxfId="1501" priority="2200"/>
    <cfRule type="duplicateValues" dxfId="1500" priority="2199"/>
    <cfRule type="duplicateValues" dxfId="1499" priority="2204"/>
    <cfRule type="duplicateValues" dxfId="1498" priority="2214"/>
    <cfRule type="duplicateValues" dxfId="1497" priority="2213"/>
    <cfRule type="duplicateValues" dxfId="1496" priority="2212"/>
    <cfRule type="duplicateValues" dxfId="1495" priority="2211"/>
    <cfRule type="duplicateValues" dxfId="1494" priority="2209"/>
    <cfRule type="duplicateValues" dxfId="1493" priority="2208"/>
    <cfRule type="duplicateValues" dxfId="1492" priority="2207"/>
    <cfRule type="duplicateValues" dxfId="1491" priority="2206"/>
    <cfRule type="duplicateValues" dxfId="1490" priority="2205"/>
    <cfRule type="duplicateValues" dxfId="1489" priority="2210"/>
    <cfRule type="duplicateValues" dxfId="1488" priority="2203"/>
    <cfRule type="duplicateValues" dxfId="1487" priority="2202"/>
  </conditionalFormatting>
  <conditionalFormatting sqref="B223">
    <cfRule type="duplicateValues" dxfId="1486" priority="2196"/>
    <cfRule type="duplicateValues" dxfId="1485" priority="2195"/>
    <cfRule type="duplicateValues" dxfId="1484" priority="2194"/>
    <cfRule type="duplicateValues" dxfId="1483" priority="2193"/>
    <cfRule type="duplicateValues" dxfId="1482" priority="2188"/>
    <cfRule type="duplicateValues" dxfId="1481" priority="2197"/>
    <cfRule type="duplicateValues" dxfId="1480" priority="2189"/>
    <cfRule type="duplicateValues" dxfId="1479" priority="2186"/>
    <cfRule type="duplicateValues" dxfId="1478" priority="2185"/>
    <cfRule type="duplicateValues" dxfId="1477" priority="2184"/>
    <cfRule type="duplicateValues" dxfId="1476" priority="2183"/>
    <cfRule type="duplicateValues" dxfId="1475" priority="2191"/>
    <cfRule type="duplicateValues" dxfId="1474" priority="2190"/>
    <cfRule type="duplicateValues" dxfId="1473" priority="2192"/>
    <cfRule type="duplicateValues" dxfId="1472" priority="2187"/>
    <cfRule type="duplicateValues" dxfId="1471" priority="2198"/>
  </conditionalFormatting>
  <conditionalFormatting sqref="B224">
    <cfRule type="duplicateValues" dxfId="1470" priority="2182"/>
    <cfRule type="duplicateValues" dxfId="1469" priority="2180"/>
    <cfRule type="duplicateValues" dxfId="1468" priority="2179"/>
    <cfRule type="duplicateValues" dxfId="1467" priority="2178"/>
    <cfRule type="duplicateValues" dxfId="1466" priority="2177"/>
    <cfRule type="duplicateValues" dxfId="1465" priority="2176"/>
    <cfRule type="duplicateValues" dxfId="1464" priority="2175"/>
    <cfRule type="duplicateValues" dxfId="1463" priority="2174"/>
    <cfRule type="duplicateValues" dxfId="1462" priority="2173"/>
    <cfRule type="duplicateValues" dxfId="1461" priority="2172"/>
    <cfRule type="duplicateValues" dxfId="1460" priority="2170"/>
    <cfRule type="duplicateValues" dxfId="1459" priority="2169"/>
    <cfRule type="duplicateValues" dxfId="1458" priority="2167"/>
    <cfRule type="duplicateValues" dxfId="1457" priority="2171"/>
    <cfRule type="duplicateValues" dxfId="1456" priority="2168"/>
    <cfRule type="duplicateValues" dxfId="1455" priority="2181"/>
  </conditionalFormatting>
  <conditionalFormatting sqref="B225">
    <cfRule type="duplicateValues" dxfId="1454" priority="5995"/>
    <cfRule type="duplicateValues" dxfId="1453" priority="88"/>
    <cfRule type="duplicateValues" dxfId="1452" priority="89"/>
  </conditionalFormatting>
  <conditionalFormatting sqref="B226">
    <cfRule type="duplicateValues" dxfId="1451" priority="2142"/>
    <cfRule type="duplicateValues" dxfId="1450" priority="2136"/>
    <cfRule type="duplicateValues" dxfId="1449" priority="2135"/>
    <cfRule type="duplicateValues" dxfId="1448" priority="2149"/>
    <cfRule type="duplicateValues" dxfId="1447" priority="2148"/>
    <cfRule type="duplicateValues" dxfId="1446" priority="2147"/>
    <cfRule type="duplicateValues" dxfId="1445" priority="2140"/>
    <cfRule type="duplicateValues" dxfId="1444" priority="2141"/>
    <cfRule type="duplicateValues" dxfId="1443" priority="2139"/>
    <cfRule type="duplicateValues" dxfId="1442" priority="2146"/>
    <cfRule type="duplicateValues" dxfId="1441" priority="2143"/>
    <cfRule type="duplicateValues" dxfId="1440" priority="2144"/>
    <cfRule type="duplicateValues" dxfId="1439" priority="2145"/>
    <cfRule type="duplicateValues" dxfId="1438" priority="2137"/>
    <cfRule type="duplicateValues" dxfId="1437" priority="2138"/>
    <cfRule type="duplicateValues" dxfId="1436" priority="2150"/>
  </conditionalFormatting>
  <conditionalFormatting sqref="B227">
    <cfRule type="duplicateValues" dxfId="1435" priority="2260"/>
    <cfRule type="duplicateValues" dxfId="1434" priority="2259"/>
    <cfRule type="duplicateValues" dxfId="1433" priority="2254"/>
    <cfRule type="duplicateValues" dxfId="1432" priority="2258"/>
    <cfRule type="duplicateValues" dxfId="1431" priority="2257"/>
    <cfRule type="duplicateValues" dxfId="1430" priority="2256"/>
    <cfRule type="duplicateValues" dxfId="1429" priority="2261"/>
    <cfRule type="duplicateValues" dxfId="1428" priority="2255"/>
    <cfRule type="duplicateValues" dxfId="1427" priority="2247"/>
    <cfRule type="duplicateValues" dxfId="1426" priority="2248"/>
    <cfRule type="duplicateValues" dxfId="1425" priority="2249"/>
    <cfRule type="duplicateValues" dxfId="1424" priority="2250"/>
    <cfRule type="duplicateValues" dxfId="1423" priority="2251"/>
    <cfRule type="duplicateValues" dxfId="1422" priority="2252"/>
    <cfRule type="duplicateValues" dxfId="1421" priority="2253"/>
    <cfRule type="duplicateValues" dxfId="1420" priority="2262"/>
  </conditionalFormatting>
  <conditionalFormatting sqref="B228">
    <cfRule type="duplicateValues" dxfId="1419" priority="2374"/>
    <cfRule type="duplicateValues" dxfId="1418" priority="2375"/>
    <cfRule type="duplicateValues" dxfId="1417" priority="2377"/>
    <cfRule type="duplicateValues" dxfId="1416" priority="2378"/>
    <cfRule type="duplicateValues" dxfId="1415" priority="2376"/>
    <cfRule type="duplicateValues" dxfId="1414" priority="2373"/>
    <cfRule type="duplicateValues" dxfId="1413" priority="2388"/>
    <cfRule type="duplicateValues" dxfId="1412" priority="2381"/>
    <cfRule type="duplicateValues" dxfId="1411" priority="2380"/>
    <cfRule type="duplicateValues" dxfId="1410" priority="2387"/>
    <cfRule type="duplicateValues" dxfId="1409" priority="2385"/>
    <cfRule type="duplicateValues" dxfId="1408" priority="2384"/>
    <cfRule type="duplicateValues" dxfId="1407" priority="2379"/>
    <cfRule type="duplicateValues" dxfId="1406" priority="2383"/>
    <cfRule type="duplicateValues" dxfId="1405" priority="2382"/>
    <cfRule type="duplicateValues" dxfId="1404" priority="2386"/>
  </conditionalFormatting>
  <conditionalFormatting sqref="B229">
    <cfRule type="duplicateValues" dxfId="1403" priority="2405"/>
    <cfRule type="duplicateValues" dxfId="1402" priority="2412"/>
    <cfRule type="duplicateValues" dxfId="1401" priority="2420"/>
    <cfRule type="duplicateValues" dxfId="1400" priority="2419"/>
    <cfRule type="duplicateValues" dxfId="1399" priority="2418"/>
    <cfRule type="duplicateValues" dxfId="1398" priority="2417"/>
    <cfRule type="duplicateValues" dxfId="1397" priority="2416"/>
    <cfRule type="duplicateValues" dxfId="1396" priority="2415"/>
    <cfRule type="duplicateValues" dxfId="1395" priority="2414"/>
    <cfRule type="duplicateValues" dxfId="1394" priority="2413"/>
    <cfRule type="duplicateValues" dxfId="1393" priority="2411"/>
    <cfRule type="duplicateValues" dxfId="1392" priority="2410"/>
    <cfRule type="duplicateValues" dxfId="1391" priority="2409"/>
    <cfRule type="duplicateValues" dxfId="1390" priority="2408"/>
    <cfRule type="duplicateValues" dxfId="1389" priority="2407"/>
    <cfRule type="duplicateValues" dxfId="1388" priority="2406"/>
  </conditionalFormatting>
  <conditionalFormatting sqref="B234">
    <cfRule type="duplicateValues" dxfId="1387" priority="2127"/>
    <cfRule type="duplicateValues" dxfId="1386" priority="2120"/>
    <cfRule type="duplicateValues" dxfId="1385" priority="2126"/>
    <cfRule type="duplicateValues" dxfId="1384" priority="2119"/>
    <cfRule type="duplicateValues" dxfId="1383" priority="2128"/>
    <cfRule type="duplicateValues" dxfId="1382" priority="2129"/>
    <cfRule type="duplicateValues" dxfId="1381" priority="2130"/>
    <cfRule type="duplicateValues" dxfId="1380" priority="2131"/>
    <cfRule type="duplicateValues" dxfId="1379" priority="2132"/>
    <cfRule type="duplicateValues" dxfId="1378" priority="2133"/>
    <cfRule type="duplicateValues" dxfId="1377" priority="2134"/>
    <cfRule type="duplicateValues" dxfId="1376" priority="2121"/>
    <cfRule type="duplicateValues" dxfId="1375" priority="2122"/>
    <cfRule type="duplicateValues" dxfId="1374" priority="2123"/>
    <cfRule type="duplicateValues" dxfId="1373" priority="2124"/>
    <cfRule type="duplicateValues" dxfId="1372" priority="2125"/>
  </conditionalFormatting>
  <conditionalFormatting sqref="B235">
    <cfRule type="duplicateValues" dxfId="1371" priority="2086"/>
    <cfRule type="duplicateValues" dxfId="1370" priority="2084"/>
    <cfRule type="duplicateValues" dxfId="1369" priority="2083"/>
    <cfRule type="duplicateValues" dxfId="1368" priority="2082"/>
    <cfRule type="duplicateValues" dxfId="1367" priority="2081"/>
    <cfRule type="duplicateValues" dxfId="1366" priority="2080"/>
    <cfRule type="duplicateValues" dxfId="1365" priority="2079"/>
    <cfRule type="duplicateValues" dxfId="1364" priority="2077"/>
    <cfRule type="duplicateValues" dxfId="1363" priority="2076"/>
    <cfRule type="duplicateValues" dxfId="1362" priority="2074"/>
    <cfRule type="duplicateValues" dxfId="1361" priority="2073"/>
    <cfRule type="duplicateValues" dxfId="1360" priority="2072"/>
    <cfRule type="duplicateValues" dxfId="1359" priority="2071"/>
    <cfRule type="duplicateValues" dxfId="1358" priority="2085"/>
    <cfRule type="duplicateValues" dxfId="1357" priority="2075"/>
    <cfRule type="duplicateValues" dxfId="1356" priority="2078"/>
  </conditionalFormatting>
  <conditionalFormatting sqref="B236">
    <cfRule type="duplicateValues" dxfId="1355" priority="2062"/>
    <cfRule type="duplicateValues" dxfId="1354" priority="2063"/>
    <cfRule type="duplicateValues" dxfId="1353" priority="2064"/>
    <cfRule type="duplicateValues" dxfId="1352" priority="2065"/>
    <cfRule type="duplicateValues" dxfId="1351" priority="2066"/>
    <cfRule type="duplicateValues" dxfId="1350" priority="2067"/>
    <cfRule type="duplicateValues" dxfId="1349" priority="2068"/>
    <cfRule type="duplicateValues" dxfId="1348" priority="2069"/>
    <cfRule type="duplicateValues" dxfId="1347" priority="2070"/>
    <cfRule type="duplicateValues" dxfId="1346" priority="2056"/>
    <cfRule type="duplicateValues" dxfId="1345" priority="2057"/>
    <cfRule type="duplicateValues" dxfId="1344" priority="2058"/>
    <cfRule type="duplicateValues" dxfId="1343" priority="2059"/>
    <cfRule type="duplicateValues" dxfId="1342" priority="2060"/>
    <cfRule type="duplicateValues" dxfId="1341" priority="2055"/>
    <cfRule type="duplicateValues" dxfId="1340" priority="2061"/>
  </conditionalFormatting>
  <conditionalFormatting sqref="B237">
    <cfRule type="duplicateValues" dxfId="1339" priority="2045"/>
    <cfRule type="duplicateValues" dxfId="1338" priority="2047"/>
    <cfRule type="duplicateValues" dxfId="1337" priority="2048"/>
    <cfRule type="duplicateValues" dxfId="1336" priority="2049"/>
    <cfRule type="duplicateValues" dxfId="1335" priority="2050"/>
    <cfRule type="duplicateValues" dxfId="1334" priority="2051"/>
    <cfRule type="duplicateValues" dxfId="1333" priority="2052"/>
    <cfRule type="duplicateValues" dxfId="1332" priority="2054"/>
    <cfRule type="duplicateValues" dxfId="1331" priority="2053"/>
    <cfRule type="duplicateValues" dxfId="1330" priority="2046"/>
    <cfRule type="duplicateValues" dxfId="1329" priority="2039"/>
    <cfRule type="duplicateValues" dxfId="1328" priority="2040"/>
    <cfRule type="duplicateValues" dxfId="1327" priority="2041"/>
    <cfRule type="duplicateValues" dxfId="1326" priority="2042"/>
    <cfRule type="duplicateValues" dxfId="1325" priority="2043"/>
    <cfRule type="duplicateValues" dxfId="1324" priority="2044"/>
  </conditionalFormatting>
  <conditionalFormatting sqref="B238">
    <cfRule type="duplicateValues" dxfId="1323" priority="2038"/>
    <cfRule type="duplicateValues" dxfId="1322" priority="2037"/>
    <cfRule type="duplicateValues" dxfId="1321" priority="2036"/>
    <cfRule type="duplicateValues" dxfId="1320" priority="2035"/>
    <cfRule type="duplicateValues" dxfId="1319" priority="2034"/>
    <cfRule type="duplicateValues" dxfId="1318" priority="2033"/>
    <cfRule type="duplicateValues" dxfId="1317" priority="2032"/>
    <cfRule type="duplicateValues" dxfId="1316" priority="2031"/>
    <cfRule type="duplicateValues" dxfId="1315" priority="2030"/>
    <cfRule type="duplicateValues" dxfId="1314" priority="2029"/>
    <cfRule type="duplicateValues" dxfId="1313" priority="2028"/>
    <cfRule type="duplicateValues" dxfId="1312" priority="2027"/>
    <cfRule type="duplicateValues" dxfId="1311" priority="2026"/>
    <cfRule type="duplicateValues" dxfId="1310" priority="2025"/>
    <cfRule type="duplicateValues" dxfId="1309" priority="2023"/>
    <cfRule type="duplicateValues" dxfId="1308" priority="2024"/>
  </conditionalFormatting>
  <conditionalFormatting sqref="B239">
    <cfRule type="duplicateValues" dxfId="1307" priority="2022"/>
    <cfRule type="duplicateValues" dxfId="1306" priority="2021"/>
    <cfRule type="duplicateValues" dxfId="1305" priority="2020"/>
    <cfRule type="duplicateValues" dxfId="1304" priority="2019"/>
    <cfRule type="duplicateValues" dxfId="1303" priority="2018"/>
    <cfRule type="duplicateValues" dxfId="1302" priority="2017"/>
    <cfRule type="duplicateValues" dxfId="1301" priority="2016"/>
    <cfRule type="duplicateValues" dxfId="1300" priority="2015"/>
    <cfRule type="duplicateValues" dxfId="1299" priority="2014"/>
    <cfRule type="duplicateValues" dxfId="1298" priority="2013"/>
    <cfRule type="duplicateValues" dxfId="1297" priority="2012"/>
    <cfRule type="duplicateValues" dxfId="1296" priority="2011"/>
    <cfRule type="duplicateValues" dxfId="1295" priority="2010"/>
    <cfRule type="duplicateValues" dxfId="1294" priority="2009"/>
    <cfRule type="duplicateValues" dxfId="1293" priority="2008"/>
    <cfRule type="duplicateValues" dxfId="1292" priority="2007"/>
  </conditionalFormatting>
  <conditionalFormatting sqref="B240">
    <cfRule type="duplicateValues" dxfId="1291" priority="2006"/>
    <cfRule type="duplicateValues" dxfId="1290" priority="2005"/>
    <cfRule type="duplicateValues" dxfId="1289" priority="2004"/>
    <cfRule type="duplicateValues" dxfId="1288" priority="2003"/>
    <cfRule type="duplicateValues" dxfId="1287" priority="2002"/>
    <cfRule type="duplicateValues" dxfId="1286" priority="2001"/>
    <cfRule type="duplicateValues" dxfId="1285" priority="2000"/>
    <cfRule type="duplicateValues" dxfId="1284" priority="1999"/>
    <cfRule type="duplicateValues" dxfId="1283" priority="1998"/>
    <cfRule type="duplicateValues" dxfId="1282" priority="1997"/>
    <cfRule type="duplicateValues" dxfId="1281" priority="1996"/>
    <cfRule type="duplicateValues" dxfId="1280" priority="1995"/>
    <cfRule type="duplicateValues" dxfId="1279" priority="1994"/>
    <cfRule type="duplicateValues" dxfId="1278" priority="1993"/>
    <cfRule type="duplicateValues" dxfId="1277" priority="1992"/>
    <cfRule type="duplicateValues" dxfId="1276" priority="1991"/>
  </conditionalFormatting>
  <conditionalFormatting sqref="B241">
    <cfRule type="duplicateValues" dxfId="1275" priority="1933"/>
    <cfRule type="duplicateValues" dxfId="1274" priority="1932"/>
    <cfRule type="duplicateValues" dxfId="1273" priority="1931"/>
    <cfRule type="duplicateValues" dxfId="1272" priority="1930"/>
    <cfRule type="duplicateValues" dxfId="1271" priority="1929"/>
    <cfRule type="duplicateValues" dxfId="1270" priority="1928"/>
    <cfRule type="duplicateValues" dxfId="1269" priority="1927"/>
    <cfRule type="duplicateValues" dxfId="1268" priority="1935"/>
    <cfRule type="duplicateValues" dxfId="1267" priority="1934"/>
    <cfRule type="duplicateValues" dxfId="1266" priority="1942"/>
    <cfRule type="duplicateValues" dxfId="1265" priority="1941"/>
    <cfRule type="duplicateValues" dxfId="1264" priority="1940"/>
    <cfRule type="duplicateValues" dxfId="1263" priority="1939"/>
    <cfRule type="duplicateValues" dxfId="1262" priority="1938"/>
    <cfRule type="duplicateValues" dxfId="1261" priority="1937"/>
    <cfRule type="duplicateValues" dxfId="1260" priority="1936"/>
  </conditionalFormatting>
  <conditionalFormatting sqref="B242">
    <cfRule type="duplicateValues" dxfId="1259" priority="1980"/>
    <cfRule type="duplicateValues" dxfId="1258" priority="1979"/>
    <cfRule type="duplicateValues" dxfId="1257" priority="1978"/>
    <cfRule type="duplicateValues" dxfId="1256" priority="1977"/>
    <cfRule type="duplicateValues" dxfId="1255" priority="1976"/>
    <cfRule type="duplicateValues" dxfId="1254" priority="1975"/>
    <cfRule type="duplicateValues" dxfId="1253" priority="1983"/>
    <cfRule type="duplicateValues" dxfId="1252" priority="1982"/>
    <cfRule type="duplicateValues" dxfId="1251" priority="1981"/>
    <cfRule type="duplicateValues" dxfId="1250" priority="1990"/>
    <cfRule type="duplicateValues" dxfId="1249" priority="1989"/>
    <cfRule type="duplicateValues" dxfId="1248" priority="1988"/>
    <cfRule type="duplicateValues" dxfId="1247" priority="1987"/>
    <cfRule type="duplicateValues" dxfId="1246" priority="1986"/>
    <cfRule type="duplicateValues" dxfId="1245" priority="1985"/>
    <cfRule type="duplicateValues" dxfId="1244" priority="1984"/>
  </conditionalFormatting>
  <conditionalFormatting sqref="B243">
    <cfRule type="duplicateValues" dxfId="1243" priority="1965"/>
    <cfRule type="duplicateValues" dxfId="1242" priority="1973"/>
    <cfRule type="duplicateValues" dxfId="1241" priority="1963"/>
    <cfRule type="duplicateValues" dxfId="1240" priority="1961"/>
    <cfRule type="duplicateValues" dxfId="1239" priority="1960"/>
    <cfRule type="duplicateValues" dxfId="1238" priority="1959"/>
    <cfRule type="duplicateValues" dxfId="1237" priority="1972"/>
    <cfRule type="duplicateValues" dxfId="1236" priority="1964"/>
    <cfRule type="duplicateValues" dxfId="1235" priority="1962"/>
    <cfRule type="duplicateValues" dxfId="1234" priority="1971"/>
    <cfRule type="duplicateValues" dxfId="1233" priority="1970"/>
    <cfRule type="duplicateValues" dxfId="1232" priority="1969"/>
    <cfRule type="duplicateValues" dxfId="1231" priority="1974"/>
    <cfRule type="duplicateValues" dxfId="1230" priority="1968"/>
    <cfRule type="duplicateValues" dxfId="1229" priority="1967"/>
    <cfRule type="duplicateValues" dxfId="1228" priority="1966"/>
  </conditionalFormatting>
  <conditionalFormatting sqref="B244">
    <cfRule type="duplicateValues" dxfId="1227" priority="368"/>
  </conditionalFormatting>
  <conditionalFormatting sqref="B245">
    <cfRule type="duplicateValues" dxfId="1226" priority="1943"/>
    <cfRule type="duplicateValues" dxfId="1225" priority="1945"/>
    <cfRule type="duplicateValues" dxfId="1224" priority="1946"/>
    <cfRule type="duplicateValues" dxfId="1223" priority="1947"/>
    <cfRule type="duplicateValues" dxfId="1222" priority="1948"/>
    <cfRule type="duplicateValues" dxfId="1221" priority="1949"/>
    <cfRule type="duplicateValues" dxfId="1220" priority="1950"/>
    <cfRule type="duplicateValues" dxfId="1219" priority="1951"/>
    <cfRule type="duplicateValues" dxfId="1218" priority="1952"/>
    <cfRule type="duplicateValues" dxfId="1217" priority="1953"/>
    <cfRule type="duplicateValues" dxfId="1216" priority="1954"/>
    <cfRule type="duplicateValues" dxfId="1215" priority="1955"/>
    <cfRule type="duplicateValues" dxfId="1214" priority="1956"/>
    <cfRule type="duplicateValues" dxfId="1213" priority="1957"/>
    <cfRule type="duplicateValues" dxfId="1212" priority="1958"/>
    <cfRule type="duplicateValues" dxfId="1211" priority="1944"/>
  </conditionalFormatting>
  <conditionalFormatting sqref="B246">
    <cfRule type="duplicateValues" dxfId="1210" priority="1880"/>
    <cfRule type="duplicateValues" dxfId="1209" priority="1887"/>
    <cfRule type="duplicateValues" dxfId="1208" priority="1879"/>
    <cfRule type="duplicateValues" dxfId="1207" priority="1881"/>
    <cfRule type="duplicateValues" dxfId="1206" priority="1882"/>
    <cfRule type="duplicateValues" dxfId="1205" priority="1883"/>
    <cfRule type="duplicateValues" dxfId="1204" priority="1884"/>
    <cfRule type="duplicateValues" dxfId="1203" priority="1885"/>
    <cfRule type="duplicateValues" dxfId="1202" priority="1889"/>
    <cfRule type="duplicateValues" dxfId="1201" priority="1886"/>
    <cfRule type="duplicateValues" dxfId="1200" priority="1888"/>
    <cfRule type="duplicateValues" dxfId="1199" priority="1890"/>
    <cfRule type="duplicateValues" dxfId="1198" priority="1891"/>
    <cfRule type="duplicateValues" dxfId="1197" priority="1892"/>
    <cfRule type="duplicateValues" dxfId="1196" priority="1893"/>
    <cfRule type="duplicateValues" dxfId="1195" priority="1894"/>
  </conditionalFormatting>
  <conditionalFormatting sqref="B247">
    <cfRule type="duplicateValues" dxfId="1194" priority="1844"/>
    <cfRule type="duplicateValues" dxfId="1193" priority="1843"/>
    <cfRule type="duplicateValues" dxfId="1192" priority="1841"/>
    <cfRule type="duplicateValues" dxfId="1191" priority="1840"/>
    <cfRule type="duplicateValues" dxfId="1190" priority="1839"/>
    <cfRule type="duplicateValues" dxfId="1189" priority="1838"/>
    <cfRule type="duplicateValues" dxfId="1188" priority="1845"/>
    <cfRule type="duplicateValues" dxfId="1187" priority="1836"/>
    <cfRule type="duplicateValues" dxfId="1186" priority="1835"/>
    <cfRule type="duplicateValues" dxfId="1185" priority="1834"/>
    <cfRule type="duplicateValues" dxfId="1184" priority="1833"/>
    <cfRule type="duplicateValues" dxfId="1183" priority="1832"/>
    <cfRule type="duplicateValues" dxfId="1182" priority="1831"/>
    <cfRule type="duplicateValues" dxfId="1181" priority="1837"/>
    <cfRule type="duplicateValues" dxfId="1180" priority="1842"/>
    <cfRule type="duplicateValues" dxfId="1179" priority="1846"/>
  </conditionalFormatting>
  <conditionalFormatting sqref="B248">
    <cfRule type="duplicateValues" dxfId="1178" priority="1876"/>
    <cfRule type="duplicateValues" dxfId="1177" priority="1867"/>
    <cfRule type="duplicateValues" dxfId="1176" priority="1877"/>
    <cfRule type="duplicateValues" dxfId="1175" priority="1866"/>
    <cfRule type="duplicateValues" dxfId="1174" priority="1865"/>
    <cfRule type="duplicateValues" dxfId="1173" priority="1864"/>
    <cfRule type="duplicateValues" dxfId="1172" priority="1863"/>
    <cfRule type="duplicateValues" dxfId="1171" priority="1868"/>
    <cfRule type="duplicateValues" dxfId="1170" priority="1875"/>
    <cfRule type="duplicateValues" dxfId="1169" priority="1874"/>
    <cfRule type="duplicateValues" dxfId="1168" priority="1878"/>
    <cfRule type="duplicateValues" dxfId="1167" priority="1873"/>
    <cfRule type="duplicateValues" dxfId="1166" priority="1872"/>
    <cfRule type="duplicateValues" dxfId="1165" priority="1871"/>
    <cfRule type="duplicateValues" dxfId="1164" priority="1870"/>
    <cfRule type="duplicateValues" dxfId="1163" priority="1869"/>
  </conditionalFormatting>
  <conditionalFormatting sqref="B249">
    <cfRule type="duplicateValues" dxfId="1162" priority="1896"/>
    <cfRule type="duplicateValues" dxfId="1161" priority="1897"/>
    <cfRule type="duplicateValues" dxfId="1160" priority="1899"/>
    <cfRule type="duplicateValues" dxfId="1159" priority="1900"/>
    <cfRule type="duplicateValues" dxfId="1158" priority="1901"/>
    <cfRule type="duplicateValues" dxfId="1157" priority="1902"/>
    <cfRule type="duplicateValues" dxfId="1156" priority="1903"/>
    <cfRule type="duplicateValues" dxfId="1155" priority="1895"/>
    <cfRule type="duplicateValues" dxfId="1154" priority="1905"/>
    <cfRule type="duplicateValues" dxfId="1153" priority="1906"/>
    <cfRule type="duplicateValues" dxfId="1152" priority="1907"/>
    <cfRule type="duplicateValues" dxfId="1151" priority="1908"/>
    <cfRule type="duplicateValues" dxfId="1150" priority="1909"/>
    <cfRule type="duplicateValues" dxfId="1149" priority="1910"/>
    <cfRule type="duplicateValues" dxfId="1148" priority="1898"/>
    <cfRule type="duplicateValues" dxfId="1147" priority="1904"/>
  </conditionalFormatting>
  <conditionalFormatting sqref="B250">
    <cfRule type="duplicateValues" dxfId="1146" priority="1829"/>
    <cfRule type="duplicateValues" dxfId="1145" priority="1828"/>
    <cfRule type="duplicateValues" dxfId="1144" priority="1827"/>
    <cfRule type="duplicateValues" dxfId="1143" priority="1826"/>
    <cfRule type="duplicateValues" dxfId="1142" priority="1825"/>
    <cfRule type="duplicateValues" dxfId="1141" priority="1824"/>
    <cfRule type="duplicateValues" dxfId="1140" priority="1823"/>
    <cfRule type="duplicateValues" dxfId="1139" priority="1822"/>
    <cfRule type="duplicateValues" dxfId="1138" priority="1821"/>
    <cfRule type="duplicateValues" dxfId="1137" priority="1820"/>
    <cfRule type="duplicateValues" dxfId="1136" priority="1819"/>
    <cfRule type="duplicateValues" dxfId="1135" priority="1818"/>
    <cfRule type="duplicateValues" dxfId="1134" priority="1817"/>
    <cfRule type="duplicateValues" dxfId="1133" priority="1816"/>
    <cfRule type="duplicateValues" dxfId="1132" priority="1815"/>
    <cfRule type="duplicateValues" dxfId="1131" priority="1830"/>
  </conditionalFormatting>
  <conditionalFormatting sqref="B251">
    <cfRule type="duplicateValues" dxfId="1130" priority="413"/>
    <cfRule type="duplicateValues" dxfId="1129" priority="400"/>
    <cfRule type="duplicateValues" dxfId="1128" priority="404"/>
    <cfRule type="duplicateValues" dxfId="1127" priority="399"/>
    <cfRule type="duplicateValues" dxfId="1126" priority="403"/>
    <cfRule type="duplicateValues" dxfId="1125" priority="402"/>
    <cfRule type="duplicateValues" dxfId="1124" priority="401"/>
    <cfRule type="duplicateValues" dxfId="1123" priority="414"/>
    <cfRule type="duplicateValues" dxfId="1122" priority="405"/>
    <cfRule type="duplicateValues" dxfId="1121" priority="412"/>
    <cfRule type="duplicateValues" dxfId="1120" priority="411"/>
    <cfRule type="duplicateValues" dxfId="1119" priority="410"/>
    <cfRule type="duplicateValues" dxfId="1118" priority="409"/>
    <cfRule type="duplicateValues" dxfId="1117" priority="408"/>
    <cfRule type="duplicateValues" dxfId="1116" priority="407"/>
    <cfRule type="duplicateValues" dxfId="1115" priority="406"/>
  </conditionalFormatting>
  <conditionalFormatting sqref="B252">
    <cfRule type="duplicateValues" dxfId="1114" priority="1800"/>
    <cfRule type="duplicateValues" dxfId="1113" priority="1814"/>
    <cfRule type="duplicateValues" dxfId="1112" priority="1805"/>
    <cfRule type="duplicateValues" dxfId="1111" priority="1812"/>
    <cfRule type="duplicateValues" dxfId="1110" priority="1810"/>
    <cfRule type="duplicateValues" dxfId="1109" priority="1809"/>
    <cfRule type="duplicateValues" dxfId="1108" priority="1811"/>
    <cfRule type="duplicateValues" dxfId="1107" priority="1808"/>
    <cfRule type="duplicateValues" dxfId="1106" priority="1807"/>
    <cfRule type="duplicateValues" dxfId="1105" priority="1806"/>
    <cfRule type="duplicateValues" dxfId="1104" priority="1813"/>
    <cfRule type="duplicateValues" dxfId="1103" priority="1804"/>
    <cfRule type="duplicateValues" dxfId="1102" priority="1803"/>
    <cfRule type="duplicateValues" dxfId="1101" priority="1799"/>
    <cfRule type="duplicateValues" dxfId="1100" priority="1802"/>
    <cfRule type="duplicateValues" dxfId="1099" priority="1801"/>
  </conditionalFormatting>
  <conditionalFormatting sqref="B256">
    <cfRule type="duplicateValues" dxfId="1098" priority="5959"/>
    <cfRule type="duplicateValues" dxfId="1097" priority="5956"/>
    <cfRule type="duplicateValues" dxfId="1096" priority="5955"/>
    <cfRule type="duplicateValues" dxfId="1095" priority="5954"/>
    <cfRule type="duplicateValues" dxfId="1094" priority="5953"/>
    <cfRule type="duplicateValues" dxfId="1093" priority="5952"/>
    <cfRule type="duplicateValues" dxfId="1092" priority="5951"/>
    <cfRule type="duplicateValues" dxfId="1091" priority="5958"/>
    <cfRule type="duplicateValues" dxfId="1090" priority="5949"/>
    <cfRule type="duplicateValues" dxfId="1089" priority="5962"/>
    <cfRule type="duplicateValues" dxfId="1088" priority="5948"/>
    <cfRule type="duplicateValues" dxfId="1087" priority="5947"/>
    <cfRule type="duplicateValues" dxfId="1086" priority="5946"/>
    <cfRule type="duplicateValues" dxfId="1085" priority="5965"/>
    <cfRule type="duplicateValues" dxfId="1084" priority="5964"/>
    <cfRule type="duplicateValues" dxfId="1083" priority="5963"/>
    <cfRule type="duplicateValues" dxfId="1082" priority="5961"/>
    <cfRule type="duplicateValues" dxfId="1081" priority="5960"/>
    <cfRule type="duplicateValues" dxfId="1080" priority="5950"/>
    <cfRule type="duplicateValues" dxfId="1079" priority="5957"/>
  </conditionalFormatting>
  <conditionalFormatting sqref="B257">
    <cfRule type="duplicateValues" dxfId="1078" priority="1797"/>
    <cfRule type="duplicateValues" dxfId="1077" priority="1796"/>
    <cfRule type="duplicateValues" dxfId="1076" priority="1795"/>
    <cfRule type="duplicateValues" dxfId="1075" priority="1793"/>
    <cfRule type="duplicateValues" dxfId="1074" priority="1794"/>
    <cfRule type="duplicateValues" dxfId="1073" priority="1790"/>
    <cfRule type="duplicateValues" dxfId="1072" priority="1783"/>
    <cfRule type="duplicateValues" dxfId="1071" priority="1784"/>
    <cfRule type="duplicateValues" dxfId="1070" priority="1786"/>
    <cfRule type="duplicateValues" dxfId="1069" priority="1787"/>
    <cfRule type="duplicateValues" dxfId="1068" priority="1788"/>
    <cfRule type="duplicateValues" dxfId="1067" priority="1789"/>
    <cfRule type="duplicateValues" dxfId="1066" priority="1791"/>
    <cfRule type="duplicateValues" dxfId="1065" priority="1785"/>
    <cfRule type="duplicateValues" dxfId="1064" priority="1792"/>
    <cfRule type="duplicateValues" dxfId="1063" priority="1798"/>
  </conditionalFormatting>
  <conditionalFormatting sqref="B258">
    <cfRule type="duplicateValues" dxfId="1062" priority="1757"/>
    <cfRule type="duplicateValues" dxfId="1061" priority="1756"/>
    <cfRule type="duplicateValues" dxfId="1060" priority="1755"/>
    <cfRule type="duplicateValues" dxfId="1059" priority="1753"/>
    <cfRule type="duplicateValues" dxfId="1058" priority="1752"/>
    <cfRule type="duplicateValues" dxfId="1057" priority="1751"/>
    <cfRule type="duplicateValues" dxfId="1056" priority="1754"/>
    <cfRule type="duplicateValues" dxfId="1055" priority="1766"/>
    <cfRule type="duplicateValues" dxfId="1054" priority="1765"/>
    <cfRule type="duplicateValues" dxfId="1053" priority="1764"/>
    <cfRule type="duplicateValues" dxfId="1052" priority="1763"/>
    <cfRule type="duplicateValues" dxfId="1051" priority="1762"/>
    <cfRule type="duplicateValues" dxfId="1050" priority="1761"/>
    <cfRule type="duplicateValues" dxfId="1049" priority="1760"/>
    <cfRule type="duplicateValues" dxfId="1048" priority="1759"/>
    <cfRule type="duplicateValues" dxfId="1047" priority="1758"/>
  </conditionalFormatting>
  <conditionalFormatting sqref="B259">
    <cfRule type="duplicateValues" dxfId="1046" priority="1748"/>
    <cfRule type="duplicateValues" dxfId="1045" priority="1747"/>
    <cfRule type="duplicateValues" dxfId="1044" priority="1746"/>
    <cfRule type="duplicateValues" dxfId="1043" priority="1745"/>
    <cfRule type="duplicateValues" dxfId="1042" priority="1744"/>
    <cfRule type="duplicateValues" dxfId="1041" priority="1743"/>
    <cfRule type="duplicateValues" dxfId="1040" priority="1735"/>
    <cfRule type="duplicateValues" dxfId="1039" priority="1736"/>
    <cfRule type="duplicateValues" dxfId="1038" priority="1737"/>
    <cfRule type="duplicateValues" dxfId="1037" priority="1738"/>
    <cfRule type="duplicateValues" dxfId="1036" priority="1739"/>
    <cfRule type="duplicateValues" dxfId="1035" priority="1740"/>
    <cfRule type="duplicateValues" dxfId="1034" priority="1750"/>
    <cfRule type="duplicateValues" dxfId="1033" priority="1749"/>
    <cfRule type="duplicateValues" dxfId="1032" priority="1741"/>
    <cfRule type="duplicateValues" dxfId="1031" priority="1742"/>
  </conditionalFormatting>
  <conditionalFormatting sqref="B260">
    <cfRule type="duplicateValues" dxfId="1030" priority="1667"/>
    <cfRule type="duplicateValues" dxfId="1029" priority="1673"/>
    <cfRule type="duplicateValues" dxfId="1028" priority="1675"/>
    <cfRule type="duplicateValues" dxfId="1027" priority="1672"/>
    <cfRule type="duplicateValues" dxfId="1026" priority="1671"/>
    <cfRule type="duplicateValues" dxfId="1025" priority="1670"/>
    <cfRule type="duplicateValues" dxfId="1024" priority="1669"/>
    <cfRule type="duplicateValues" dxfId="1023" priority="1668"/>
    <cfRule type="duplicateValues" dxfId="1022" priority="1666"/>
    <cfRule type="duplicateValues" dxfId="1021" priority="1665"/>
    <cfRule type="duplicateValues" dxfId="1020" priority="1664"/>
    <cfRule type="duplicateValues" dxfId="1019" priority="1674"/>
    <cfRule type="duplicateValues" dxfId="1018" priority="1663"/>
    <cfRule type="duplicateValues" dxfId="1017" priority="1662"/>
    <cfRule type="duplicateValues" dxfId="1016" priority="1676"/>
    <cfRule type="duplicateValues" dxfId="1015" priority="1677"/>
  </conditionalFormatting>
  <conditionalFormatting sqref="B261">
    <cfRule type="duplicateValues" dxfId="1014" priority="1731"/>
    <cfRule type="duplicateValues" dxfId="1013" priority="1719"/>
    <cfRule type="duplicateValues" dxfId="1012" priority="1720"/>
    <cfRule type="duplicateValues" dxfId="1011" priority="1721"/>
    <cfRule type="duplicateValues" dxfId="1010" priority="1722"/>
    <cfRule type="duplicateValues" dxfId="1009" priority="1723"/>
    <cfRule type="duplicateValues" dxfId="1008" priority="1724"/>
    <cfRule type="duplicateValues" dxfId="1007" priority="1725"/>
    <cfRule type="duplicateValues" dxfId="1006" priority="1726"/>
    <cfRule type="duplicateValues" dxfId="1005" priority="1727"/>
    <cfRule type="duplicateValues" dxfId="1004" priority="1728"/>
    <cfRule type="duplicateValues" dxfId="1003" priority="1729"/>
    <cfRule type="duplicateValues" dxfId="1002" priority="1734"/>
    <cfRule type="duplicateValues" dxfId="1001" priority="1733"/>
    <cfRule type="duplicateValues" dxfId="1000" priority="1732"/>
    <cfRule type="duplicateValues" dxfId="999" priority="1730"/>
  </conditionalFormatting>
  <conditionalFormatting sqref="B262">
    <cfRule type="duplicateValues" dxfId="998" priority="1600"/>
    <cfRule type="duplicateValues" dxfId="997" priority="1601"/>
    <cfRule type="duplicateValues" dxfId="996" priority="1615"/>
    <cfRule type="duplicateValues" dxfId="995" priority="1614"/>
    <cfRule type="duplicateValues" dxfId="994" priority="1613"/>
    <cfRule type="duplicateValues" dxfId="993" priority="1612"/>
    <cfRule type="duplicateValues" dxfId="992" priority="1611"/>
    <cfRule type="duplicateValues" dxfId="991" priority="1610"/>
    <cfRule type="duplicateValues" dxfId="990" priority="1609"/>
    <cfRule type="duplicateValues" dxfId="989" priority="1608"/>
    <cfRule type="duplicateValues" dxfId="988" priority="1607"/>
    <cfRule type="duplicateValues" dxfId="987" priority="1606"/>
    <cfRule type="duplicateValues" dxfId="986" priority="1605"/>
    <cfRule type="duplicateValues" dxfId="985" priority="1604"/>
    <cfRule type="duplicateValues" dxfId="984" priority="1603"/>
    <cfRule type="duplicateValues" dxfId="983" priority="1602"/>
  </conditionalFormatting>
  <conditionalFormatting sqref="B263">
    <cfRule type="duplicateValues" dxfId="982" priority="1569"/>
    <cfRule type="duplicateValues" dxfId="981" priority="1568"/>
    <cfRule type="duplicateValues" dxfId="980" priority="1578"/>
    <cfRule type="duplicateValues" dxfId="979" priority="1583"/>
    <cfRule type="duplicateValues" dxfId="978" priority="1582"/>
    <cfRule type="duplicateValues" dxfId="977" priority="1581"/>
    <cfRule type="duplicateValues" dxfId="976" priority="1580"/>
    <cfRule type="duplicateValues" dxfId="975" priority="1579"/>
    <cfRule type="duplicateValues" dxfId="974" priority="1577"/>
    <cfRule type="duplicateValues" dxfId="973" priority="1576"/>
    <cfRule type="duplicateValues" dxfId="972" priority="1575"/>
    <cfRule type="duplicateValues" dxfId="971" priority="1574"/>
    <cfRule type="duplicateValues" dxfId="970" priority="1573"/>
    <cfRule type="duplicateValues" dxfId="969" priority="1572"/>
    <cfRule type="duplicateValues" dxfId="968" priority="1571"/>
    <cfRule type="duplicateValues" dxfId="967" priority="1570"/>
  </conditionalFormatting>
  <conditionalFormatting sqref="B264">
    <cfRule type="duplicateValues" dxfId="966" priority="1555"/>
    <cfRule type="duplicateValues" dxfId="965" priority="1554"/>
    <cfRule type="duplicateValues" dxfId="964" priority="1553"/>
    <cfRule type="duplicateValues" dxfId="963" priority="1566"/>
    <cfRule type="duplicateValues" dxfId="962" priority="1565"/>
    <cfRule type="duplicateValues" dxfId="961" priority="1564"/>
    <cfRule type="duplicateValues" dxfId="960" priority="1563"/>
    <cfRule type="duplicateValues" dxfId="959" priority="1562"/>
    <cfRule type="duplicateValues" dxfId="958" priority="1561"/>
    <cfRule type="duplicateValues" dxfId="957" priority="1560"/>
    <cfRule type="duplicateValues" dxfId="956" priority="1559"/>
    <cfRule type="duplicateValues" dxfId="955" priority="1558"/>
    <cfRule type="duplicateValues" dxfId="954" priority="1557"/>
    <cfRule type="duplicateValues" dxfId="953" priority="1556"/>
    <cfRule type="duplicateValues" dxfId="952" priority="1552"/>
    <cfRule type="duplicateValues" dxfId="951" priority="1567"/>
  </conditionalFormatting>
  <conditionalFormatting sqref="B265">
    <cfRule type="duplicateValues" dxfId="950" priority="1716"/>
    <cfRule type="duplicateValues" dxfId="949" priority="1718"/>
    <cfRule type="duplicateValues" dxfId="948" priority="1712"/>
    <cfRule type="duplicateValues" dxfId="947" priority="1711"/>
    <cfRule type="duplicateValues" dxfId="946" priority="1710"/>
    <cfRule type="duplicateValues" dxfId="945" priority="1709"/>
    <cfRule type="duplicateValues" dxfId="944" priority="1708"/>
    <cfRule type="duplicateValues" dxfId="943" priority="1707"/>
    <cfRule type="duplicateValues" dxfId="942" priority="1706"/>
    <cfRule type="duplicateValues" dxfId="941" priority="1705"/>
    <cfRule type="duplicateValues" dxfId="940" priority="1704"/>
    <cfRule type="duplicateValues" dxfId="939" priority="1703"/>
    <cfRule type="duplicateValues" dxfId="938" priority="1715"/>
    <cfRule type="duplicateValues" dxfId="937" priority="1717"/>
    <cfRule type="duplicateValues" dxfId="936" priority="1702"/>
    <cfRule type="duplicateValues" dxfId="935" priority="1701"/>
    <cfRule type="duplicateValues" dxfId="934" priority="1700"/>
    <cfRule type="duplicateValues" dxfId="933" priority="1699"/>
    <cfRule type="duplicateValues" dxfId="932" priority="1698"/>
    <cfRule type="duplicateValues" dxfId="931" priority="1697"/>
    <cfRule type="duplicateValues" dxfId="930" priority="1696"/>
    <cfRule type="duplicateValues" dxfId="929" priority="1695"/>
    <cfRule type="duplicateValues" dxfId="928" priority="1694"/>
    <cfRule type="duplicateValues" dxfId="927" priority="1713"/>
    <cfRule type="duplicateValues" dxfId="926" priority="1714"/>
  </conditionalFormatting>
  <conditionalFormatting sqref="B266">
    <cfRule type="duplicateValues" dxfId="925" priority="1642"/>
    <cfRule type="duplicateValues" dxfId="924" priority="1641"/>
    <cfRule type="duplicateValues" dxfId="923" priority="1643"/>
    <cfRule type="duplicateValues" dxfId="922" priority="1644"/>
    <cfRule type="duplicateValues" dxfId="921" priority="1645"/>
    <cfRule type="duplicateValues" dxfId="920" priority="1640"/>
  </conditionalFormatting>
  <conditionalFormatting sqref="B267">
    <cfRule type="duplicateValues" dxfId="919" priority="1680"/>
    <cfRule type="duplicateValues" dxfId="918" priority="1692"/>
    <cfRule type="duplicateValues" dxfId="917" priority="1691"/>
    <cfRule type="duplicateValues" dxfId="916" priority="1689"/>
    <cfRule type="duplicateValues" dxfId="915" priority="1688"/>
    <cfRule type="duplicateValues" dxfId="914" priority="1687"/>
    <cfRule type="duplicateValues" dxfId="913" priority="1686"/>
    <cfRule type="duplicateValues" dxfId="912" priority="1685"/>
    <cfRule type="duplicateValues" dxfId="911" priority="1684"/>
    <cfRule type="duplicateValues" dxfId="910" priority="1683"/>
    <cfRule type="duplicateValues" dxfId="909" priority="1682"/>
    <cfRule type="duplicateValues" dxfId="908" priority="1681"/>
    <cfRule type="duplicateValues" dxfId="907" priority="1690"/>
    <cfRule type="duplicateValues" dxfId="906" priority="1693"/>
    <cfRule type="duplicateValues" dxfId="905" priority="1678"/>
    <cfRule type="duplicateValues" dxfId="904" priority="1679"/>
  </conditionalFormatting>
  <conditionalFormatting sqref="B268">
    <cfRule type="duplicateValues" dxfId="903" priority="1647"/>
    <cfRule type="duplicateValues" dxfId="902" priority="1652"/>
    <cfRule type="duplicateValues" dxfId="901" priority="1653"/>
    <cfRule type="duplicateValues" dxfId="900" priority="1655"/>
    <cfRule type="duplicateValues" dxfId="899" priority="1656"/>
    <cfRule type="duplicateValues" dxfId="898" priority="1657"/>
    <cfRule type="duplicateValues" dxfId="897" priority="1658"/>
    <cfRule type="duplicateValues" dxfId="896" priority="1659"/>
    <cfRule type="duplicateValues" dxfId="895" priority="1661"/>
    <cfRule type="duplicateValues" dxfId="894" priority="1646"/>
    <cfRule type="duplicateValues" dxfId="893" priority="1649"/>
    <cfRule type="duplicateValues" dxfId="892" priority="1648"/>
    <cfRule type="duplicateValues" dxfId="891" priority="1654"/>
    <cfRule type="duplicateValues" dxfId="890" priority="1660"/>
    <cfRule type="duplicateValues" dxfId="889" priority="1651"/>
    <cfRule type="duplicateValues" dxfId="888" priority="1650"/>
  </conditionalFormatting>
  <conditionalFormatting sqref="B269">
    <cfRule type="duplicateValues" dxfId="887" priority="1626"/>
    <cfRule type="duplicateValues" dxfId="886" priority="1628"/>
    <cfRule type="duplicateValues" dxfId="885" priority="1630"/>
    <cfRule type="duplicateValues" dxfId="884" priority="1629"/>
    <cfRule type="duplicateValues" dxfId="883" priority="1639"/>
    <cfRule type="duplicateValues" dxfId="882" priority="1638"/>
    <cfRule type="duplicateValues" dxfId="881" priority="1637"/>
    <cfRule type="duplicateValues" dxfId="880" priority="1636"/>
    <cfRule type="duplicateValues" dxfId="879" priority="1635"/>
    <cfRule type="duplicateValues" dxfId="878" priority="1634"/>
    <cfRule type="duplicateValues" dxfId="877" priority="1633"/>
    <cfRule type="duplicateValues" dxfId="876" priority="1632"/>
    <cfRule type="duplicateValues" dxfId="875" priority="1631"/>
    <cfRule type="duplicateValues" dxfId="874" priority="1627"/>
    <cfRule type="duplicateValues" dxfId="873" priority="1625"/>
    <cfRule type="duplicateValues" dxfId="872" priority="1624"/>
  </conditionalFormatting>
  <conditionalFormatting sqref="B270">
    <cfRule type="duplicateValues" dxfId="871" priority="1616"/>
    <cfRule type="duplicateValues" dxfId="870" priority="1617"/>
    <cfRule type="duplicateValues" dxfId="869" priority="1618"/>
    <cfRule type="duplicateValues" dxfId="868" priority="1619"/>
    <cfRule type="duplicateValues" dxfId="867" priority="1620"/>
    <cfRule type="duplicateValues" dxfId="866" priority="1621"/>
    <cfRule type="duplicateValues" dxfId="865" priority="1622"/>
    <cfRule type="duplicateValues" dxfId="864" priority="1623"/>
  </conditionalFormatting>
  <conditionalFormatting sqref="B271">
    <cfRule type="duplicateValues" dxfId="863" priority="477"/>
    <cfRule type="duplicateValues" dxfId="862" priority="478"/>
    <cfRule type="duplicateValues" dxfId="861" priority="479"/>
    <cfRule type="duplicateValues" dxfId="860" priority="480"/>
    <cfRule type="duplicateValues" dxfId="859" priority="481"/>
    <cfRule type="duplicateValues" dxfId="858" priority="482"/>
    <cfRule type="duplicateValues" dxfId="857" priority="483"/>
    <cfRule type="duplicateValues" dxfId="856" priority="485"/>
    <cfRule type="duplicateValues" dxfId="855" priority="486"/>
    <cfRule type="duplicateValues" dxfId="854" priority="472"/>
    <cfRule type="duplicateValues" dxfId="853" priority="471"/>
    <cfRule type="duplicateValues" dxfId="852" priority="484"/>
    <cfRule type="duplicateValues" dxfId="851" priority="474"/>
    <cfRule type="duplicateValues" dxfId="850" priority="475"/>
    <cfRule type="duplicateValues" dxfId="849" priority="476"/>
    <cfRule type="duplicateValues" dxfId="848" priority="473"/>
  </conditionalFormatting>
  <conditionalFormatting sqref="B272">
    <cfRule type="duplicateValues" dxfId="847" priority="1537"/>
    <cfRule type="duplicateValues" dxfId="846" priority="1536"/>
    <cfRule type="duplicateValues" dxfId="845" priority="1539"/>
    <cfRule type="duplicateValues" dxfId="844" priority="1551"/>
    <cfRule type="duplicateValues" dxfId="843" priority="1550"/>
    <cfRule type="duplicateValues" dxfId="842" priority="1549"/>
    <cfRule type="duplicateValues" dxfId="841" priority="1548"/>
    <cfRule type="duplicateValues" dxfId="840" priority="1547"/>
    <cfRule type="duplicateValues" dxfId="839" priority="1546"/>
    <cfRule type="duplicateValues" dxfId="838" priority="1545"/>
    <cfRule type="duplicateValues" dxfId="837" priority="1544"/>
    <cfRule type="duplicateValues" dxfId="836" priority="1543"/>
    <cfRule type="duplicateValues" dxfId="835" priority="1542"/>
    <cfRule type="duplicateValues" dxfId="834" priority="1541"/>
    <cfRule type="duplicateValues" dxfId="833" priority="1540"/>
    <cfRule type="duplicateValues" dxfId="832" priority="1538"/>
  </conditionalFormatting>
  <conditionalFormatting sqref="B276">
    <cfRule type="duplicateValues" dxfId="831" priority="1505"/>
    <cfRule type="duplicateValues" dxfId="830" priority="1508"/>
    <cfRule type="duplicateValues" dxfId="829" priority="1518"/>
    <cfRule type="duplicateValues" dxfId="828" priority="1509"/>
    <cfRule type="duplicateValues" dxfId="827" priority="1504"/>
    <cfRule type="duplicateValues" dxfId="826" priority="1507"/>
    <cfRule type="duplicateValues" dxfId="825" priority="1506"/>
    <cfRule type="duplicateValues" dxfId="824" priority="1510"/>
    <cfRule type="duplicateValues" dxfId="823" priority="1511"/>
    <cfRule type="duplicateValues" dxfId="822" priority="1512"/>
    <cfRule type="duplicateValues" dxfId="821" priority="1513"/>
    <cfRule type="duplicateValues" dxfId="820" priority="1514"/>
    <cfRule type="duplicateValues" dxfId="819" priority="1515"/>
    <cfRule type="duplicateValues" dxfId="818" priority="1516"/>
    <cfRule type="duplicateValues" dxfId="817" priority="1517"/>
    <cfRule type="duplicateValues" dxfId="816" priority="1519"/>
  </conditionalFormatting>
  <conditionalFormatting sqref="B277">
    <cfRule type="duplicateValues" dxfId="815" priority="1497"/>
    <cfRule type="duplicateValues" dxfId="814" priority="1491"/>
    <cfRule type="duplicateValues" dxfId="813" priority="1496"/>
    <cfRule type="duplicateValues" dxfId="812" priority="1495"/>
    <cfRule type="duplicateValues" dxfId="811" priority="1488"/>
    <cfRule type="duplicateValues" dxfId="810" priority="1494"/>
    <cfRule type="duplicateValues" dxfId="809" priority="1493"/>
    <cfRule type="duplicateValues" dxfId="808" priority="1492"/>
    <cfRule type="duplicateValues" dxfId="807" priority="1490"/>
    <cfRule type="duplicateValues" dxfId="806" priority="1489"/>
    <cfRule type="duplicateValues" dxfId="805" priority="1501"/>
    <cfRule type="duplicateValues" dxfId="804" priority="1503"/>
    <cfRule type="duplicateValues" dxfId="803" priority="1500"/>
    <cfRule type="duplicateValues" dxfId="802" priority="1499"/>
    <cfRule type="duplicateValues" dxfId="801" priority="1502"/>
    <cfRule type="duplicateValues" dxfId="800" priority="1498"/>
  </conditionalFormatting>
  <conditionalFormatting sqref="B278">
    <cfRule type="duplicateValues" dxfId="799" priority="74"/>
    <cfRule type="duplicateValues" dxfId="798" priority="5997"/>
    <cfRule type="duplicateValues" dxfId="797" priority="5998"/>
  </conditionalFormatting>
  <conditionalFormatting sqref="B279">
    <cfRule type="duplicateValues" dxfId="796" priority="77"/>
    <cfRule type="duplicateValues" dxfId="795" priority="5999"/>
    <cfRule type="duplicateValues" dxfId="794" priority="6000"/>
  </conditionalFormatting>
  <conditionalFormatting sqref="B280">
    <cfRule type="duplicateValues" dxfId="793" priority="1407"/>
    <cfRule type="duplicateValues" dxfId="792" priority="1410"/>
    <cfRule type="duplicateValues" dxfId="791" priority="1413"/>
    <cfRule type="duplicateValues" dxfId="790" priority="1408"/>
    <cfRule type="duplicateValues" dxfId="789" priority="1409"/>
    <cfRule type="duplicateValues" dxfId="788" priority="1411"/>
    <cfRule type="duplicateValues" dxfId="787" priority="1412"/>
    <cfRule type="duplicateValues" dxfId="786" priority="1414"/>
    <cfRule type="duplicateValues" dxfId="785" priority="1415"/>
    <cfRule type="duplicateValues" dxfId="784" priority="1416"/>
    <cfRule type="duplicateValues" dxfId="783" priority="1417"/>
    <cfRule type="duplicateValues" dxfId="782" priority="1418"/>
    <cfRule type="duplicateValues" dxfId="781" priority="1419"/>
    <cfRule type="duplicateValues" dxfId="780" priority="1421"/>
    <cfRule type="duplicateValues" dxfId="779" priority="1420"/>
    <cfRule type="duplicateValues" dxfId="778" priority="1406"/>
  </conditionalFormatting>
  <conditionalFormatting sqref="B281">
    <cfRule type="duplicateValues" dxfId="777" priority="1387"/>
    <cfRule type="duplicateValues" dxfId="776" priority="1380"/>
    <cfRule type="duplicateValues" dxfId="775" priority="1386"/>
    <cfRule type="duplicateValues" dxfId="774" priority="1385"/>
    <cfRule type="duplicateValues" dxfId="773" priority="1384"/>
    <cfRule type="duplicateValues" dxfId="772" priority="1383"/>
    <cfRule type="duplicateValues" dxfId="771" priority="1389"/>
    <cfRule type="duplicateValues" dxfId="770" priority="1388"/>
    <cfRule type="duplicateValues" dxfId="769" priority="1382"/>
    <cfRule type="duplicateValues" dxfId="768" priority="1381"/>
    <cfRule type="duplicateValues" dxfId="767" priority="1378"/>
    <cfRule type="duplicateValues" dxfId="766" priority="1377"/>
    <cfRule type="duplicateValues" dxfId="765" priority="1376"/>
    <cfRule type="duplicateValues" dxfId="764" priority="1375"/>
    <cfRule type="duplicateValues" dxfId="763" priority="1374"/>
    <cfRule type="duplicateValues" dxfId="762" priority="1379"/>
  </conditionalFormatting>
  <conditionalFormatting sqref="B282">
    <cfRule type="duplicateValues" dxfId="761" priority="66"/>
    <cfRule type="duplicateValues" dxfId="760" priority="6001"/>
    <cfRule type="duplicateValues" dxfId="759" priority="6002"/>
  </conditionalFormatting>
  <conditionalFormatting sqref="B283">
    <cfRule type="duplicateValues" dxfId="758" priority="1344"/>
    <cfRule type="duplicateValues" dxfId="757" priority="1345"/>
    <cfRule type="duplicateValues" dxfId="756" priority="1346"/>
    <cfRule type="duplicateValues" dxfId="755" priority="1347"/>
    <cfRule type="duplicateValues" dxfId="754" priority="1348"/>
    <cfRule type="duplicateValues" dxfId="753" priority="1349"/>
    <cfRule type="duplicateValues" dxfId="752" priority="1350"/>
    <cfRule type="duplicateValues" dxfId="751" priority="1352"/>
    <cfRule type="duplicateValues" dxfId="750" priority="1353"/>
    <cfRule type="duplicateValues" dxfId="749" priority="1354"/>
    <cfRule type="duplicateValues" dxfId="748" priority="1355"/>
    <cfRule type="duplicateValues" dxfId="747" priority="1356"/>
    <cfRule type="duplicateValues" dxfId="746" priority="1357"/>
    <cfRule type="duplicateValues" dxfId="745" priority="1351"/>
    <cfRule type="duplicateValues" dxfId="744" priority="1342"/>
    <cfRule type="duplicateValues" dxfId="743" priority="1343"/>
  </conditionalFormatting>
  <conditionalFormatting sqref="B285">
    <cfRule type="duplicateValues" dxfId="742" priority="1315"/>
    <cfRule type="duplicateValues" dxfId="741" priority="1314"/>
    <cfRule type="duplicateValues" dxfId="740" priority="1313"/>
    <cfRule type="duplicateValues" dxfId="739" priority="1312"/>
    <cfRule type="duplicateValues" dxfId="738" priority="1311"/>
    <cfRule type="duplicateValues" dxfId="737" priority="1310"/>
    <cfRule type="duplicateValues" dxfId="736" priority="1319"/>
    <cfRule type="duplicateValues" dxfId="735" priority="1324"/>
    <cfRule type="duplicateValues" dxfId="734" priority="1323"/>
    <cfRule type="duplicateValues" dxfId="733" priority="1320"/>
    <cfRule type="duplicateValues" dxfId="732" priority="1321"/>
    <cfRule type="duplicateValues" dxfId="731" priority="1322"/>
    <cfRule type="duplicateValues" dxfId="730" priority="1318"/>
    <cfRule type="duplicateValues" dxfId="729" priority="1325"/>
    <cfRule type="duplicateValues" dxfId="728" priority="1317"/>
    <cfRule type="duplicateValues" dxfId="727" priority="1316"/>
  </conditionalFormatting>
  <conditionalFormatting sqref="B286">
    <cfRule type="duplicateValues" dxfId="726" priority="36"/>
    <cfRule type="duplicateValues" dxfId="725" priority="6003"/>
    <cfRule type="duplicateValues" dxfId="724" priority="6004"/>
  </conditionalFormatting>
  <conditionalFormatting sqref="B287">
    <cfRule type="duplicateValues" dxfId="723" priority="6006"/>
    <cfRule type="duplicateValues" dxfId="722" priority="69"/>
    <cfRule type="duplicateValues" dxfId="721" priority="6005"/>
  </conditionalFormatting>
  <conditionalFormatting sqref="B288">
    <cfRule type="duplicateValues" dxfId="720" priority="1238"/>
    <cfRule type="duplicateValues" dxfId="719" priority="1230"/>
    <cfRule type="duplicateValues" dxfId="718" priority="1231"/>
    <cfRule type="duplicateValues" dxfId="717" priority="1243"/>
    <cfRule type="duplicateValues" dxfId="716" priority="1242"/>
    <cfRule type="duplicateValues" dxfId="715" priority="1241"/>
    <cfRule type="duplicateValues" dxfId="714" priority="1240"/>
    <cfRule type="duplicateValues" dxfId="713" priority="1239"/>
    <cfRule type="duplicateValues" dxfId="712" priority="1236"/>
    <cfRule type="duplicateValues" dxfId="711" priority="1237"/>
    <cfRule type="duplicateValues" dxfId="710" priority="1235"/>
    <cfRule type="duplicateValues" dxfId="709" priority="1234"/>
    <cfRule type="duplicateValues" dxfId="708" priority="1233"/>
    <cfRule type="duplicateValues" dxfId="707" priority="1244"/>
    <cfRule type="duplicateValues" dxfId="706" priority="1245"/>
    <cfRule type="duplicateValues" dxfId="705" priority="1232"/>
  </conditionalFormatting>
  <conditionalFormatting sqref="B289">
    <cfRule type="duplicateValues" dxfId="704" priority="1223"/>
    <cfRule type="duplicateValues" dxfId="703" priority="1222"/>
    <cfRule type="duplicateValues" dxfId="702" priority="1216"/>
    <cfRule type="duplicateValues" dxfId="701" priority="1221"/>
    <cfRule type="duplicateValues" dxfId="700" priority="1220"/>
    <cfRule type="duplicateValues" dxfId="699" priority="1219"/>
    <cfRule type="duplicateValues" dxfId="698" priority="1226"/>
    <cfRule type="duplicateValues" dxfId="697" priority="1225"/>
    <cfRule type="duplicateValues" dxfId="696" priority="1224"/>
    <cfRule type="duplicateValues" dxfId="695" priority="1217"/>
    <cfRule type="duplicateValues" dxfId="694" priority="1215"/>
    <cfRule type="duplicateValues" dxfId="693" priority="1214"/>
    <cfRule type="duplicateValues" dxfId="692" priority="1229"/>
    <cfRule type="duplicateValues" dxfId="691" priority="1228"/>
    <cfRule type="duplicateValues" dxfId="690" priority="1227"/>
    <cfRule type="duplicateValues" dxfId="689" priority="1218"/>
  </conditionalFormatting>
  <conditionalFormatting sqref="B290">
    <cfRule type="duplicateValues" dxfId="688" priority="1205"/>
    <cfRule type="duplicateValues" dxfId="687" priority="1206"/>
    <cfRule type="duplicateValues" dxfId="686" priority="1207"/>
    <cfRule type="duplicateValues" dxfId="685" priority="1208"/>
    <cfRule type="duplicateValues" dxfId="684" priority="1209"/>
    <cfRule type="duplicateValues" dxfId="683" priority="1212"/>
    <cfRule type="duplicateValues" dxfId="682" priority="1210"/>
    <cfRule type="duplicateValues" dxfId="681" priority="1213"/>
    <cfRule type="duplicateValues" dxfId="680" priority="1211"/>
  </conditionalFormatting>
  <conditionalFormatting sqref="B291">
    <cfRule type="duplicateValues" dxfId="679" priority="1182"/>
    <cfRule type="duplicateValues" dxfId="678" priority="1184"/>
    <cfRule type="duplicateValues" dxfId="677" priority="1185"/>
    <cfRule type="duplicateValues" dxfId="676" priority="1186"/>
    <cfRule type="duplicateValues" dxfId="675" priority="1187"/>
    <cfRule type="duplicateValues" dxfId="674" priority="1183"/>
    <cfRule type="duplicateValues" dxfId="673" priority="1175"/>
    <cfRule type="duplicateValues" dxfId="672" priority="1176"/>
    <cfRule type="duplicateValues" dxfId="671" priority="1173"/>
    <cfRule type="duplicateValues" dxfId="670" priority="1177"/>
    <cfRule type="duplicateValues" dxfId="669" priority="1178"/>
    <cfRule type="duplicateValues" dxfId="668" priority="1179"/>
    <cfRule type="duplicateValues" dxfId="667" priority="1180"/>
    <cfRule type="duplicateValues" dxfId="666" priority="1181"/>
    <cfRule type="duplicateValues" dxfId="665" priority="1188"/>
    <cfRule type="duplicateValues" dxfId="664" priority="1174"/>
  </conditionalFormatting>
  <conditionalFormatting sqref="B292">
    <cfRule type="duplicateValues" dxfId="663" priority="451"/>
    <cfRule type="duplicateValues" dxfId="662" priority="452"/>
    <cfRule type="duplicateValues" dxfId="661" priority="453"/>
    <cfRule type="duplicateValues" dxfId="660" priority="454"/>
    <cfRule type="duplicateValues" dxfId="659" priority="448"/>
    <cfRule type="duplicateValues" dxfId="658" priority="447"/>
    <cfRule type="duplicateValues" dxfId="657" priority="450"/>
    <cfRule type="duplicateValues" dxfId="656" priority="449"/>
  </conditionalFormatting>
  <conditionalFormatting sqref="B293">
    <cfRule type="duplicateValues" dxfId="655" priority="1193"/>
    <cfRule type="duplicateValues" dxfId="654" priority="1194"/>
    <cfRule type="duplicateValues" dxfId="653" priority="1195"/>
    <cfRule type="duplicateValues" dxfId="652" priority="1196"/>
    <cfRule type="duplicateValues" dxfId="651" priority="1197"/>
    <cfRule type="duplicateValues" dxfId="650" priority="1198"/>
    <cfRule type="duplicateValues" dxfId="649" priority="1199"/>
    <cfRule type="duplicateValues" dxfId="648" priority="1200"/>
    <cfRule type="duplicateValues" dxfId="647" priority="1201"/>
    <cfRule type="duplicateValues" dxfId="646" priority="1203"/>
    <cfRule type="duplicateValues" dxfId="645" priority="1204"/>
    <cfRule type="duplicateValues" dxfId="644" priority="1202"/>
    <cfRule type="duplicateValues" dxfId="643" priority="1189"/>
    <cfRule type="duplicateValues" dxfId="642" priority="1190"/>
    <cfRule type="duplicateValues" dxfId="641" priority="1191"/>
    <cfRule type="duplicateValues" dxfId="640" priority="1192"/>
  </conditionalFormatting>
  <conditionalFormatting sqref="B294">
    <cfRule type="duplicateValues" dxfId="639" priority="1165"/>
    <cfRule type="duplicateValues" dxfId="638" priority="1172"/>
    <cfRule type="duplicateValues" dxfId="637" priority="1171"/>
    <cfRule type="duplicateValues" dxfId="636" priority="1170"/>
    <cfRule type="duplicateValues" dxfId="635" priority="1169"/>
    <cfRule type="duplicateValues" dxfId="634" priority="1168"/>
    <cfRule type="duplicateValues" dxfId="633" priority="1167"/>
    <cfRule type="duplicateValues" dxfId="632" priority="1166"/>
  </conditionalFormatting>
  <conditionalFormatting sqref="B295">
    <cfRule type="duplicateValues" dxfId="631" priority="1146"/>
    <cfRule type="duplicateValues" dxfId="630" priority="1147"/>
    <cfRule type="duplicateValues" dxfId="629" priority="1148"/>
    <cfRule type="duplicateValues" dxfId="628" priority="1138"/>
    <cfRule type="duplicateValues" dxfId="627" priority="1133"/>
    <cfRule type="duplicateValues" dxfId="626" priority="1134"/>
    <cfRule type="duplicateValues" dxfId="625" priority="1135"/>
    <cfRule type="duplicateValues" dxfId="624" priority="1136"/>
    <cfRule type="duplicateValues" dxfId="623" priority="1137"/>
    <cfRule type="duplicateValues" dxfId="622" priority="1139"/>
    <cfRule type="duplicateValues" dxfId="621" priority="1140"/>
    <cfRule type="duplicateValues" dxfId="620" priority="1141"/>
    <cfRule type="duplicateValues" dxfId="619" priority="1142"/>
    <cfRule type="duplicateValues" dxfId="618" priority="1143"/>
    <cfRule type="duplicateValues" dxfId="617" priority="1144"/>
    <cfRule type="duplicateValues" dxfId="616" priority="1145"/>
  </conditionalFormatting>
  <conditionalFormatting sqref="B296">
    <cfRule type="duplicateValues" dxfId="615" priority="1160"/>
    <cfRule type="duplicateValues" dxfId="614" priority="1159"/>
    <cfRule type="duplicateValues" dxfId="613" priority="1158"/>
    <cfRule type="duplicateValues" dxfId="612" priority="1157"/>
    <cfRule type="duplicateValues" dxfId="611" priority="1156"/>
    <cfRule type="duplicateValues" dxfId="610" priority="1154"/>
    <cfRule type="duplicateValues" dxfId="609" priority="1153"/>
    <cfRule type="duplicateValues" dxfId="608" priority="1152"/>
    <cfRule type="duplicateValues" dxfId="607" priority="1151"/>
    <cfRule type="duplicateValues" dxfId="606" priority="1150"/>
    <cfRule type="duplicateValues" dxfId="605" priority="1149"/>
    <cfRule type="duplicateValues" dxfId="604" priority="1164"/>
    <cfRule type="duplicateValues" dxfId="603" priority="1155"/>
    <cfRule type="duplicateValues" dxfId="602" priority="1163"/>
    <cfRule type="duplicateValues" dxfId="601" priority="1162"/>
    <cfRule type="duplicateValues" dxfId="600" priority="1161"/>
  </conditionalFormatting>
  <conditionalFormatting sqref="B297">
    <cfRule type="duplicateValues" dxfId="599" priority="1123"/>
    <cfRule type="duplicateValues" dxfId="598" priority="1129"/>
    <cfRule type="duplicateValues" dxfId="597" priority="1117"/>
    <cfRule type="duplicateValues" dxfId="596" priority="1128"/>
    <cfRule type="duplicateValues" dxfId="595" priority="1127"/>
    <cfRule type="duplicateValues" dxfId="594" priority="1126"/>
    <cfRule type="duplicateValues" dxfId="593" priority="1125"/>
    <cfRule type="duplicateValues" dxfId="592" priority="1124"/>
    <cfRule type="duplicateValues" dxfId="591" priority="1122"/>
    <cfRule type="duplicateValues" dxfId="590" priority="1121"/>
    <cfRule type="duplicateValues" dxfId="589" priority="1120"/>
    <cfRule type="duplicateValues" dxfId="588" priority="1119"/>
    <cfRule type="duplicateValues" dxfId="587" priority="1118"/>
    <cfRule type="duplicateValues" dxfId="586" priority="1132"/>
    <cfRule type="duplicateValues" dxfId="585" priority="1131"/>
    <cfRule type="duplicateValues" dxfId="584" priority="1130"/>
  </conditionalFormatting>
  <conditionalFormatting sqref="B298:B299">
    <cfRule type="duplicateValues" dxfId="583" priority="465"/>
    <cfRule type="duplicateValues" dxfId="582" priority="464"/>
    <cfRule type="duplicateValues" dxfId="581" priority="463"/>
    <cfRule type="duplicateValues" dxfId="580" priority="462"/>
    <cfRule type="duplicateValues" dxfId="579" priority="461"/>
    <cfRule type="duplicateValues" dxfId="578" priority="460"/>
    <cfRule type="duplicateValues" dxfId="577" priority="459"/>
    <cfRule type="duplicateValues" dxfId="576" priority="457"/>
    <cfRule type="duplicateValues" dxfId="575" priority="467"/>
    <cfRule type="duplicateValues" dxfId="574" priority="468"/>
    <cfRule type="duplicateValues" dxfId="573" priority="469"/>
    <cfRule type="duplicateValues" dxfId="572" priority="470"/>
    <cfRule type="duplicateValues" dxfId="571" priority="456"/>
    <cfRule type="duplicateValues" dxfId="570" priority="466"/>
    <cfRule type="duplicateValues" dxfId="569" priority="458"/>
    <cfRule type="duplicateValues" dxfId="568" priority="455"/>
  </conditionalFormatting>
  <conditionalFormatting sqref="B303">
    <cfRule type="duplicateValues" dxfId="567" priority="1096"/>
    <cfRule type="duplicateValues" dxfId="566" priority="1095"/>
    <cfRule type="duplicateValues" dxfId="565" priority="1094"/>
    <cfRule type="duplicateValues" dxfId="564" priority="1093"/>
    <cfRule type="duplicateValues" dxfId="563" priority="1108"/>
    <cfRule type="duplicateValues" dxfId="562" priority="1107"/>
    <cfRule type="duplicateValues" dxfId="561" priority="1106"/>
    <cfRule type="duplicateValues" dxfId="560" priority="1105"/>
    <cfRule type="duplicateValues" dxfId="559" priority="1104"/>
    <cfRule type="duplicateValues" dxfId="558" priority="1103"/>
    <cfRule type="duplicateValues" dxfId="557" priority="1102"/>
    <cfRule type="duplicateValues" dxfId="556" priority="1101"/>
    <cfRule type="duplicateValues" dxfId="555" priority="1100"/>
    <cfRule type="duplicateValues" dxfId="554" priority="1099"/>
    <cfRule type="duplicateValues" dxfId="553" priority="1098"/>
    <cfRule type="duplicateValues" dxfId="552" priority="1097"/>
  </conditionalFormatting>
  <conditionalFormatting sqref="B305">
    <cfRule type="duplicateValues" dxfId="551" priority="421"/>
    <cfRule type="duplicateValues" dxfId="550" priority="430"/>
    <cfRule type="duplicateValues" dxfId="549" priority="429"/>
    <cfRule type="duplicateValues" dxfId="548" priority="428"/>
    <cfRule type="duplicateValues" dxfId="547" priority="422"/>
    <cfRule type="duplicateValues" dxfId="546" priority="427"/>
    <cfRule type="duplicateValues" dxfId="545" priority="425"/>
    <cfRule type="duplicateValues" dxfId="544" priority="424"/>
    <cfRule type="duplicateValues" dxfId="543" priority="426"/>
    <cfRule type="duplicateValues" dxfId="542" priority="423"/>
    <cfRule type="duplicateValues" dxfId="541" priority="420"/>
    <cfRule type="duplicateValues" dxfId="540" priority="419"/>
    <cfRule type="duplicateValues" dxfId="539" priority="415"/>
    <cfRule type="duplicateValues" dxfId="538" priority="418"/>
    <cfRule type="duplicateValues" dxfId="537" priority="417"/>
    <cfRule type="duplicateValues" dxfId="536" priority="416"/>
  </conditionalFormatting>
  <conditionalFormatting sqref="B308">
    <cfRule type="duplicateValues" dxfId="535" priority="435"/>
    <cfRule type="duplicateValues" dxfId="534" priority="436"/>
    <cfRule type="duplicateValues" dxfId="533" priority="437"/>
    <cfRule type="duplicateValues" dxfId="532" priority="438"/>
    <cfRule type="duplicateValues" dxfId="531" priority="439"/>
    <cfRule type="duplicateValues" dxfId="530" priority="440"/>
    <cfRule type="duplicateValues" dxfId="529" priority="441"/>
    <cfRule type="duplicateValues" dxfId="528" priority="442"/>
    <cfRule type="duplicateValues" dxfId="527" priority="444"/>
    <cfRule type="duplicateValues" dxfId="526" priority="445"/>
    <cfRule type="duplicateValues" dxfId="525" priority="446"/>
    <cfRule type="duplicateValues" dxfId="524" priority="443"/>
    <cfRule type="duplicateValues" dxfId="523" priority="431"/>
    <cfRule type="duplicateValues" dxfId="522" priority="432"/>
    <cfRule type="duplicateValues" dxfId="521" priority="433"/>
    <cfRule type="duplicateValues" dxfId="520" priority="434"/>
  </conditionalFormatting>
  <conditionalFormatting sqref="B313">
    <cfRule type="duplicateValues" dxfId="519" priority="1063"/>
    <cfRule type="duplicateValues" dxfId="518" priority="1064"/>
    <cfRule type="duplicateValues" dxfId="517" priority="1065"/>
    <cfRule type="duplicateValues" dxfId="516" priority="1066"/>
    <cfRule type="duplicateValues" dxfId="515" priority="1061"/>
    <cfRule type="duplicateValues" dxfId="514" priority="1062"/>
    <cfRule type="duplicateValues" dxfId="513" priority="1068"/>
    <cfRule type="duplicateValues" dxfId="512" priority="1076"/>
    <cfRule type="duplicateValues" dxfId="511" priority="1075"/>
    <cfRule type="duplicateValues" dxfId="510" priority="1074"/>
    <cfRule type="duplicateValues" dxfId="509" priority="1073"/>
    <cfRule type="duplicateValues" dxfId="508" priority="1072"/>
    <cfRule type="duplicateValues" dxfId="507" priority="1071"/>
    <cfRule type="duplicateValues" dxfId="506" priority="1070"/>
    <cfRule type="duplicateValues" dxfId="505" priority="1069"/>
    <cfRule type="duplicateValues" dxfId="504" priority="1067"/>
  </conditionalFormatting>
  <conditionalFormatting sqref="B314">
    <cfRule type="duplicateValues" dxfId="503" priority="1053"/>
    <cfRule type="duplicateValues" dxfId="502" priority="1054"/>
    <cfRule type="duplicateValues" dxfId="501" priority="1055"/>
    <cfRule type="duplicateValues" dxfId="500" priority="1056"/>
    <cfRule type="duplicateValues" dxfId="499" priority="1057"/>
    <cfRule type="duplicateValues" dxfId="498" priority="1058"/>
    <cfRule type="duplicateValues" dxfId="497" priority="1059"/>
    <cfRule type="duplicateValues" dxfId="496" priority="1060"/>
    <cfRule type="duplicateValues" dxfId="495" priority="1047"/>
    <cfRule type="duplicateValues" dxfId="494" priority="1046"/>
    <cfRule type="duplicateValues" dxfId="493" priority="1045"/>
    <cfRule type="duplicateValues" dxfId="492" priority="1049"/>
    <cfRule type="duplicateValues" dxfId="491" priority="1050"/>
    <cfRule type="duplicateValues" dxfId="490" priority="1051"/>
    <cfRule type="duplicateValues" dxfId="489" priority="1052"/>
    <cfRule type="duplicateValues" dxfId="488" priority="1048"/>
  </conditionalFormatting>
  <conditionalFormatting sqref="B315">
    <cfRule type="duplicateValues" dxfId="487" priority="1025"/>
    <cfRule type="duplicateValues" dxfId="486" priority="1023"/>
    <cfRule type="duplicateValues" dxfId="485" priority="1022"/>
    <cfRule type="duplicateValues" dxfId="484" priority="1028"/>
    <cfRule type="duplicateValues" dxfId="483" priority="1021"/>
    <cfRule type="duplicateValues" dxfId="482" priority="1020"/>
    <cfRule type="duplicateValues" dxfId="481" priority="1019"/>
    <cfRule type="duplicateValues" dxfId="480" priority="1018"/>
    <cfRule type="duplicateValues" dxfId="479" priority="1017"/>
    <cfRule type="duplicateValues" dxfId="478" priority="1016"/>
    <cfRule type="duplicateValues" dxfId="477" priority="1015"/>
    <cfRule type="duplicateValues" dxfId="476" priority="1014"/>
    <cfRule type="duplicateValues" dxfId="475" priority="1013"/>
    <cfRule type="duplicateValues" dxfId="474" priority="1024"/>
    <cfRule type="duplicateValues" dxfId="473" priority="1027"/>
    <cfRule type="duplicateValues" dxfId="472" priority="1026"/>
  </conditionalFormatting>
  <conditionalFormatting sqref="B316">
    <cfRule type="duplicateValues" dxfId="471" priority="992"/>
    <cfRule type="duplicateValues" dxfId="470" priority="993"/>
    <cfRule type="duplicateValues" dxfId="469" priority="994"/>
    <cfRule type="duplicateValues" dxfId="468" priority="995"/>
    <cfRule type="duplicateValues" dxfId="467" priority="996"/>
    <cfRule type="duplicateValues" dxfId="466" priority="989"/>
    <cfRule type="duplicateValues" dxfId="465" priority="990"/>
    <cfRule type="duplicateValues" dxfId="464" priority="991"/>
  </conditionalFormatting>
  <conditionalFormatting sqref="B317">
    <cfRule type="duplicateValues" dxfId="463" priority="975"/>
    <cfRule type="duplicateValues" dxfId="462" priority="976"/>
    <cfRule type="duplicateValues" dxfId="461" priority="978"/>
    <cfRule type="duplicateValues" dxfId="460" priority="979"/>
    <cfRule type="duplicateValues" dxfId="459" priority="980"/>
    <cfRule type="duplicateValues" dxfId="458" priority="981"/>
    <cfRule type="duplicateValues" dxfId="457" priority="982"/>
    <cfRule type="duplicateValues" dxfId="456" priority="983"/>
    <cfRule type="duplicateValues" dxfId="455" priority="984"/>
    <cfRule type="duplicateValues" dxfId="454" priority="985"/>
    <cfRule type="duplicateValues" dxfId="453" priority="986"/>
    <cfRule type="duplicateValues" dxfId="452" priority="987"/>
    <cfRule type="duplicateValues" dxfId="451" priority="988"/>
    <cfRule type="duplicateValues" dxfId="450" priority="977"/>
    <cfRule type="duplicateValues" dxfId="449" priority="973"/>
    <cfRule type="duplicateValues" dxfId="448" priority="974"/>
  </conditionalFormatting>
  <conditionalFormatting sqref="B318">
    <cfRule type="duplicateValues" dxfId="447" priority="959"/>
    <cfRule type="duplicateValues" dxfId="446" priority="958"/>
    <cfRule type="duplicateValues" dxfId="445" priority="962"/>
    <cfRule type="duplicateValues" dxfId="444" priority="957"/>
    <cfRule type="duplicateValues" dxfId="443" priority="964"/>
    <cfRule type="duplicateValues" dxfId="442" priority="965"/>
    <cfRule type="duplicateValues" dxfId="441" priority="966"/>
    <cfRule type="duplicateValues" dxfId="440" priority="967"/>
    <cfRule type="duplicateValues" dxfId="439" priority="968"/>
    <cfRule type="duplicateValues" dxfId="438" priority="969"/>
    <cfRule type="duplicateValues" dxfId="437" priority="970"/>
    <cfRule type="duplicateValues" dxfId="436" priority="971"/>
    <cfRule type="duplicateValues" dxfId="435" priority="963"/>
    <cfRule type="duplicateValues" dxfId="434" priority="972"/>
    <cfRule type="duplicateValues" dxfId="433" priority="961"/>
    <cfRule type="duplicateValues" dxfId="432" priority="960"/>
  </conditionalFormatting>
  <conditionalFormatting sqref="B319">
    <cfRule type="duplicateValues" dxfId="431" priority="6007"/>
    <cfRule type="duplicateValues" dxfId="430" priority="6008"/>
  </conditionalFormatting>
  <conditionalFormatting sqref="B320">
    <cfRule type="duplicateValues" dxfId="429" priority="918"/>
    <cfRule type="duplicateValues" dxfId="428" priority="917"/>
    <cfRule type="duplicateValues" dxfId="427" priority="916"/>
    <cfRule type="duplicateValues" dxfId="426" priority="915"/>
    <cfRule type="duplicateValues" dxfId="425" priority="914"/>
    <cfRule type="duplicateValues" dxfId="424" priority="913"/>
    <cfRule type="duplicateValues" dxfId="423" priority="912"/>
    <cfRule type="duplicateValues" dxfId="422" priority="911"/>
    <cfRule type="duplicateValues" dxfId="421" priority="910"/>
    <cfRule type="duplicateValues" dxfId="420" priority="909"/>
    <cfRule type="duplicateValues" dxfId="419" priority="924"/>
    <cfRule type="duplicateValues" dxfId="418" priority="923"/>
    <cfRule type="duplicateValues" dxfId="417" priority="922"/>
    <cfRule type="duplicateValues" dxfId="416" priority="921"/>
    <cfRule type="duplicateValues" dxfId="415" priority="920"/>
    <cfRule type="duplicateValues" dxfId="414" priority="919"/>
  </conditionalFormatting>
  <conditionalFormatting sqref="B321">
    <cfRule type="duplicateValues" dxfId="413" priority="903"/>
    <cfRule type="duplicateValues" dxfId="412" priority="907"/>
    <cfRule type="duplicateValues" dxfId="411" priority="902"/>
    <cfRule type="duplicateValues" dxfId="410" priority="901"/>
    <cfRule type="duplicateValues" dxfId="409" priority="900"/>
    <cfRule type="duplicateValues" dxfId="408" priority="906"/>
    <cfRule type="duplicateValues" dxfId="407" priority="896"/>
    <cfRule type="duplicateValues" dxfId="406" priority="893"/>
    <cfRule type="duplicateValues" dxfId="405" priority="899"/>
    <cfRule type="duplicateValues" dxfId="404" priority="898"/>
    <cfRule type="duplicateValues" dxfId="403" priority="897"/>
    <cfRule type="duplicateValues" dxfId="402" priority="908"/>
    <cfRule type="duplicateValues" dxfId="401" priority="895"/>
    <cfRule type="duplicateValues" dxfId="400" priority="894"/>
    <cfRule type="duplicateValues" dxfId="399" priority="905"/>
    <cfRule type="duplicateValues" dxfId="398" priority="904"/>
  </conditionalFormatting>
  <conditionalFormatting sqref="B322">
    <cfRule type="duplicateValues" dxfId="397" priority="866"/>
    <cfRule type="duplicateValues" dxfId="396" priority="863"/>
    <cfRule type="duplicateValues" dxfId="395" priority="862"/>
    <cfRule type="duplicateValues" dxfId="394" priority="861"/>
    <cfRule type="duplicateValues" dxfId="393" priority="874"/>
    <cfRule type="duplicateValues" dxfId="392" priority="875"/>
    <cfRule type="duplicateValues" dxfId="391" priority="876"/>
    <cfRule type="duplicateValues" dxfId="390" priority="865"/>
    <cfRule type="duplicateValues" dxfId="389" priority="871"/>
    <cfRule type="duplicateValues" dxfId="388" priority="873"/>
    <cfRule type="duplicateValues" dxfId="387" priority="872"/>
    <cfRule type="duplicateValues" dxfId="386" priority="870"/>
    <cfRule type="duplicateValues" dxfId="385" priority="869"/>
    <cfRule type="duplicateValues" dxfId="384" priority="868"/>
    <cfRule type="duplicateValues" dxfId="383" priority="867"/>
    <cfRule type="duplicateValues" dxfId="382" priority="864"/>
  </conditionalFormatting>
  <conditionalFormatting sqref="B323">
    <cfRule type="duplicateValues" dxfId="381" priority="137"/>
    <cfRule type="duplicateValues" dxfId="380" priority="138"/>
    <cfRule type="duplicateValues" dxfId="379" priority="139"/>
    <cfRule type="duplicateValues" dxfId="378" priority="133"/>
    <cfRule type="duplicateValues" dxfId="377" priority="126"/>
    <cfRule type="duplicateValues" dxfId="376" priority="127"/>
    <cfRule type="duplicateValues" dxfId="375" priority="128"/>
    <cfRule type="duplicateValues" dxfId="374" priority="129"/>
    <cfRule type="duplicateValues" dxfId="373" priority="135"/>
    <cfRule type="duplicateValues" dxfId="372" priority="132"/>
    <cfRule type="duplicateValues" dxfId="371" priority="130"/>
    <cfRule type="duplicateValues" dxfId="370" priority="131"/>
    <cfRule type="duplicateValues" dxfId="369" priority="140"/>
    <cfRule type="duplicateValues" dxfId="368" priority="125"/>
    <cfRule type="duplicateValues" dxfId="367" priority="136"/>
    <cfRule type="duplicateValues" dxfId="366" priority="134"/>
  </conditionalFormatting>
  <conditionalFormatting sqref="B324">
    <cfRule type="duplicateValues" dxfId="365" priority="111"/>
    <cfRule type="duplicateValues" dxfId="364" priority="119"/>
    <cfRule type="duplicateValues" dxfId="363" priority="109"/>
    <cfRule type="duplicateValues" dxfId="362" priority="110"/>
    <cfRule type="duplicateValues" dxfId="361" priority="112"/>
    <cfRule type="duplicateValues" dxfId="360" priority="113"/>
    <cfRule type="duplicateValues" dxfId="359" priority="114"/>
    <cfRule type="duplicateValues" dxfId="358" priority="115"/>
    <cfRule type="duplicateValues" dxfId="357" priority="116"/>
    <cfRule type="duplicateValues" dxfId="356" priority="117"/>
    <cfRule type="duplicateValues" dxfId="355" priority="118"/>
    <cfRule type="duplicateValues" dxfId="354" priority="120"/>
    <cfRule type="duplicateValues" dxfId="353" priority="121"/>
    <cfRule type="duplicateValues" dxfId="352" priority="122"/>
    <cfRule type="duplicateValues" dxfId="351" priority="123"/>
    <cfRule type="duplicateValues" dxfId="350" priority="124"/>
  </conditionalFormatting>
  <conditionalFormatting sqref="B325">
    <cfRule type="duplicateValues" dxfId="349" priority="107"/>
    <cfRule type="duplicateValues" dxfId="348" priority="106"/>
    <cfRule type="duplicateValues" dxfId="347" priority="94"/>
    <cfRule type="duplicateValues" dxfId="346" priority="108"/>
    <cfRule type="duplicateValues" dxfId="345" priority="105"/>
    <cfRule type="duplicateValues" dxfId="344" priority="93"/>
    <cfRule type="duplicateValues" dxfId="343" priority="95"/>
    <cfRule type="duplicateValues" dxfId="342" priority="96"/>
    <cfRule type="duplicateValues" dxfId="341" priority="97"/>
    <cfRule type="duplicateValues" dxfId="340" priority="98"/>
    <cfRule type="duplicateValues" dxfId="339" priority="99"/>
    <cfRule type="duplicateValues" dxfId="338" priority="100"/>
    <cfRule type="duplicateValues" dxfId="337" priority="101"/>
    <cfRule type="duplicateValues" dxfId="336" priority="102"/>
    <cfRule type="duplicateValues" dxfId="335" priority="103"/>
    <cfRule type="duplicateValues" dxfId="334" priority="104"/>
  </conditionalFormatting>
  <conditionalFormatting sqref="B326">
    <cfRule type="duplicateValues" dxfId="333" priority="780"/>
    <cfRule type="duplicateValues" dxfId="332" priority="779"/>
    <cfRule type="duplicateValues" dxfId="331" priority="778"/>
    <cfRule type="duplicateValues" dxfId="330" priority="771"/>
    <cfRule type="duplicateValues" dxfId="329" priority="776"/>
    <cfRule type="duplicateValues" dxfId="328" priority="775"/>
    <cfRule type="duplicateValues" dxfId="327" priority="774"/>
    <cfRule type="duplicateValues" dxfId="326" priority="773"/>
    <cfRule type="duplicateValues" dxfId="325" priority="772"/>
    <cfRule type="duplicateValues" dxfId="324" priority="765"/>
    <cfRule type="duplicateValues" dxfId="323" priority="766"/>
    <cfRule type="duplicateValues" dxfId="322" priority="767"/>
    <cfRule type="duplicateValues" dxfId="321" priority="768"/>
    <cfRule type="duplicateValues" dxfId="320" priority="769"/>
    <cfRule type="duplicateValues" dxfId="319" priority="770"/>
    <cfRule type="duplicateValues" dxfId="318" priority="777"/>
  </conditionalFormatting>
  <conditionalFormatting sqref="B327">
    <cfRule type="duplicateValues" dxfId="317" priority="795"/>
    <cfRule type="duplicateValues" dxfId="316" priority="796"/>
    <cfRule type="duplicateValues" dxfId="315" priority="790"/>
    <cfRule type="duplicateValues" dxfId="314" priority="781"/>
    <cfRule type="duplicateValues" dxfId="313" priority="791"/>
    <cfRule type="duplicateValues" dxfId="312" priority="782"/>
    <cfRule type="duplicateValues" dxfId="311" priority="783"/>
    <cfRule type="duplicateValues" dxfId="310" priority="784"/>
    <cfRule type="duplicateValues" dxfId="309" priority="785"/>
    <cfRule type="duplicateValues" dxfId="308" priority="786"/>
    <cfRule type="duplicateValues" dxfId="307" priority="787"/>
    <cfRule type="duplicateValues" dxfId="306" priority="788"/>
    <cfRule type="duplicateValues" dxfId="305" priority="789"/>
    <cfRule type="duplicateValues" dxfId="304" priority="792"/>
    <cfRule type="duplicateValues" dxfId="303" priority="793"/>
    <cfRule type="duplicateValues" dxfId="302" priority="794"/>
  </conditionalFormatting>
  <conditionalFormatting sqref="B328">
    <cfRule type="duplicateValues" dxfId="301" priority="750"/>
    <cfRule type="duplicateValues" dxfId="300" priority="749"/>
    <cfRule type="duplicateValues" dxfId="299" priority="757"/>
    <cfRule type="duplicateValues" dxfId="298" priority="759"/>
    <cfRule type="duplicateValues" dxfId="297" priority="758"/>
    <cfRule type="duplicateValues" dxfId="296" priority="756"/>
    <cfRule type="duplicateValues" dxfId="295" priority="755"/>
    <cfRule type="duplicateValues" dxfId="294" priority="751"/>
    <cfRule type="duplicateValues" dxfId="293" priority="764"/>
    <cfRule type="duplicateValues" dxfId="292" priority="763"/>
    <cfRule type="duplicateValues" dxfId="291" priority="762"/>
    <cfRule type="duplicateValues" dxfId="290" priority="761"/>
    <cfRule type="duplicateValues" dxfId="289" priority="760"/>
    <cfRule type="duplicateValues" dxfId="288" priority="754"/>
    <cfRule type="duplicateValues" dxfId="287" priority="753"/>
    <cfRule type="duplicateValues" dxfId="286" priority="752"/>
  </conditionalFormatting>
  <conditionalFormatting sqref="B329">
    <cfRule type="duplicateValues" dxfId="285" priority="748"/>
    <cfRule type="duplicateValues" dxfId="284" priority="747"/>
    <cfRule type="duplicateValues" dxfId="283" priority="746"/>
    <cfRule type="duplicateValues" dxfId="282" priority="745"/>
    <cfRule type="duplicateValues" dxfId="281" priority="744"/>
    <cfRule type="duplicateValues" dxfId="280" priority="743"/>
    <cfRule type="duplicateValues" dxfId="279" priority="742"/>
    <cfRule type="duplicateValues" dxfId="278" priority="741"/>
    <cfRule type="duplicateValues" dxfId="277" priority="740"/>
    <cfRule type="duplicateValues" dxfId="276" priority="739"/>
    <cfRule type="duplicateValues" dxfId="275" priority="738"/>
    <cfRule type="duplicateValues" dxfId="274" priority="737"/>
    <cfRule type="duplicateValues" dxfId="273" priority="736"/>
    <cfRule type="duplicateValues" dxfId="272" priority="735"/>
    <cfRule type="duplicateValues" dxfId="271" priority="734"/>
    <cfRule type="duplicateValues" dxfId="270" priority="733"/>
  </conditionalFormatting>
  <conditionalFormatting sqref="B330">
    <cfRule type="duplicateValues" dxfId="269" priority="725"/>
    <cfRule type="duplicateValues" dxfId="268" priority="727"/>
    <cfRule type="duplicateValues" dxfId="267" priority="726"/>
    <cfRule type="duplicateValues" dxfId="266" priority="728"/>
    <cfRule type="duplicateValues" dxfId="265" priority="730"/>
    <cfRule type="duplicateValues" dxfId="264" priority="724"/>
    <cfRule type="duplicateValues" dxfId="263" priority="732"/>
    <cfRule type="duplicateValues" dxfId="262" priority="731"/>
    <cfRule type="duplicateValues" dxfId="261" priority="729"/>
    <cfRule type="duplicateValues" dxfId="260" priority="723"/>
    <cfRule type="duplicateValues" dxfId="259" priority="722"/>
    <cfRule type="duplicateValues" dxfId="258" priority="721"/>
    <cfRule type="duplicateValues" dxfId="257" priority="720"/>
    <cfRule type="duplicateValues" dxfId="256" priority="719"/>
    <cfRule type="duplicateValues" dxfId="255" priority="718"/>
    <cfRule type="duplicateValues" dxfId="254" priority="717"/>
  </conditionalFormatting>
  <conditionalFormatting sqref="B335">
    <cfRule type="duplicateValues" dxfId="253" priority="682"/>
    <cfRule type="duplicateValues" dxfId="252" priority="684"/>
    <cfRule type="duplicateValues" dxfId="251" priority="683"/>
  </conditionalFormatting>
  <conditionalFormatting sqref="B337">
    <cfRule type="duplicateValues" dxfId="250" priority="5970"/>
    <cfRule type="duplicateValues" dxfId="249" priority="5969"/>
    <cfRule type="duplicateValues" dxfId="248" priority="5968"/>
  </conditionalFormatting>
  <conditionalFormatting sqref="B338">
    <cfRule type="duplicateValues" dxfId="247" priority="671"/>
    <cfRule type="duplicateValues" dxfId="246" priority="670"/>
    <cfRule type="duplicateValues" dxfId="245" priority="668"/>
    <cfRule type="duplicateValues" dxfId="244" priority="667"/>
    <cfRule type="duplicateValues" dxfId="243" priority="666"/>
    <cfRule type="duplicateValues" dxfId="242" priority="681"/>
    <cfRule type="duplicateValues" dxfId="241" priority="680"/>
    <cfRule type="duplicateValues" dxfId="240" priority="679"/>
    <cfRule type="duplicateValues" dxfId="239" priority="678"/>
    <cfRule type="duplicateValues" dxfId="238" priority="669"/>
    <cfRule type="duplicateValues" dxfId="237" priority="677"/>
    <cfRule type="duplicateValues" dxfId="236" priority="676"/>
    <cfRule type="duplicateValues" dxfId="235" priority="675"/>
    <cfRule type="duplicateValues" dxfId="234" priority="674"/>
    <cfRule type="duplicateValues" dxfId="233" priority="673"/>
    <cfRule type="duplicateValues" dxfId="232" priority="672"/>
  </conditionalFormatting>
  <conditionalFormatting sqref="B339">
    <cfRule type="duplicateValues" dxfId="231" priority="665"/>
    <cfRule type="duplicateValues" dxfId="230" priority="664"/>
    <cfRule type="duplicateValues" dxfId="229" priority="658"/>
    <cfRule type="duplicateValues" dxfId="228" priority="662"/>
    <cfRule type="duplicateValues" dxfId="227" priority="661"/>
    <cfRule type="duplicateValues" dxfId="226" priority="660"/>
    <cfRule type="duplicateValues" dxfId="225" priority="659"/>
    <cfRule type="duplicateValues" dxfId="224" priority="663"/>
    <cfRule type="duplicateValues" dxfId="223" priority="650"/>
    <cfRule type="duplicateValues" dxfId="222" priority="651"/>
    <cfRule type="duplicateValues" dxfId="221" priority="652"/>
    <cfRule type="duplicateValues" dxfId="220" priority="653"/>
    <cfRule type="duplicateValues" dxfId="219" priority="654"/>
    <cfRule type="duplicateValues" dxfId="218" priority="655"/>
    <cfRule type="duplicateValues" dxfId="217" priority="656"/>
    <cfRule type="duplicateValues" dxfId="216" priority="657"/>
  </conditionalFormatting>
  <conditionalFormatting sqref="B347">
    <cfRule type="duplicateValues" dxfId="215" priority="5935"/>
  </conditionalFormatting>
  <conditionalFormatting sqref="B348">
    <cfRule type="duplicateValues" dxfId="214" priority="649"/>
    <cfRule type="duplicateValues" dxfId="213" priority="640"/>
    <cfRule type="duplicateValues" dxfId="212" priority="641"/>
    <cfRule type="duplicateValues" dxfId="211" priority="642"/>
    <cfRule type="duplicateValues" dxfId="210" priority="643"/>
    <cfRule type="duplicateValues" dxfId="209" priority="645"/>
    <cfRule type="duplicateValues" dxfId="208" priority="644"/>
    <cfRule type="duplicateValues" dxfId="207" priority="646"/>
    <cfRule type="duplicateValues" dxfId="206" priority="648"/>
    <cfRule type="duplicateValues" dxfId="205" priority="634"/>
    <cfRule type="duplicateValues" dxfId="204" priority="635"/>
    <cfRule type="duplicateValues" dxfId="203" priority="636"/>
    <cfRule type="duplicateValues" dxfId="202" priority="638"/>
    <cfRule type="duplicateValues" dxfId="201" priority="639"/>
    <cfRule type="duplicateValues" dxfId="200" priority="637"/>
    <cfRule type="duplicateValues" dxfId="199" priority="647"/>
  </conditionalFormatting>
  <conditionalFormatting sqref="B350">
    <cfRule type="duplicateValues" dxfId="198" priority="621"/>
    <cfRule type="duplicateValues" dxfId="197" priority="620"/>
    <cfRule type="duplicateValues" dxfId="196" priority="619"/>
    <cfRule type="duplicateValues" dxfId="195" priority="618"/>
    <cfRule type="duplicateValues" dxfId="194" priority="632"/>
    <cfRule type="duplicateValues" dxfId="193" priority="631"/>
    <cfRule type="duplicateValues" dxfId="192" priority="630"/>
    <cfRule type="duplicateValues" dxfId="191" priority="629"/>
    <cfRule type="duplicateValues" dxfId="190" priority="628"/>
    <cfRule type="duplicateValues" dxfId="189" priority="627"/>
    <cfRule type="duplicateValues" dxfId="188" priority="626"/>
    <cfRule type="duplicateValues" dxfId="187" priority="625"/>
    <cfRule type="duplicateValues" dxfId="186" priority="624"/>
    <cfRule type="duplicateValues" dxfId="185" priority="622"/>
    <cfRule type="duplicateValues" dxfId="184" priority="623"/>
    <cfRule type="duplicateValues" dxfId="183" priority="633"/>
  </conditionalFormatting>
  <conditionalFormatting sqref="B353">
    <cfRule type="duplicateValues" dxfId="182" priority="617"/>
    <cfRule type="duplicateValues" dxfId="181" priority="616"/>
    <cfRule type="duplicateValues" dxfId="180" priority="615"/>
    <cfRule type="duplicateValues" dxfId="179" priority="614"/>
    <cfRule type="duplicateValues" dxfId="178" priority="613"/>
    <cfRule type="duplicateValues" dxfId="177" priority="612"/>
    <cfRule type="duplicateValues" dxfId="176" priority="611"/>
    <cfRule type="duplicateValues" dxfId="175" priority="610"/>
    <cfRule type="duplicateValues" dxfId="174" priority="609"/>
    <cfRule type="duplicateValues" dxfId="173" priority="608"/>
    <cfRule type="duplicateValues" dxfId="172" priority="606"/>
    <cfRule type="duplicateValues" dxfId="171" priority="605"/>
    <cfRule type="duplicateValues" dxfId="170" priority="604"/>
    <cfRule type="duplicateValues" dxfId="169" priority="603"/>
    <cfRule type="duplicateValues" dxfId="168" priority="602"/>
    <cfRule type="duplicateValues" dxfId="167" priority="607"/>
  </conditionalFormatting>
  <conditionalFormatting sqref="B354">
    <cfRule type="duplicateValues" dxfId="166" priority="5967" stopIfTrue="1"/>
  </conditionalFormatting>
  <conditionalFormatting sqref="B357">
    <cfRule type="duplicateValues" dxfId="165" priority="384"/>
    <cfRule type="duplicateValues" dxfId="164" priority="383"/>
    <cfRule type="duplicateValues" dxfId="163" priority="386"/>
    <cfRule type="duplicateValues" dxfId="162" priority="397"/>
    <cfRule type="duplicateValues" dxfId="161" priority="393"/>
    <cfRule type="duplicateValues" dxfId="160" priority="392"/>
    <cfRule type="duplicateValues" dxfId="159" priority="391"/>
    <cfRule type="duplicateValues" dxfId="158" priority="390"/>
    <cfRule type="duplicateValues" dxfId="157" priority="389"/>
    <cfRule type="duplicateValues" dxfId="156" priority="388"/>
    <cfRule type="duplicateValues" dxfId="155" priority="387"/>
    <cfRule type="duplicateValues" dxfId="154" priority="385"/>
    <cfRule type="duplicateValues" dxfId="153" priority="396"/>
    <cfRule type="duplicateValues" dxfId="152" priority="398"/>
    <cfRule type="duplicateValues" dxfId="151" priority="395"/>
    <cfRule type="duplicateValues" dxfId="150" priority="394"/>
  </conditionalFormatting>
  <conditionalFormatting sqref="B358">
    <cfRule type="duplicateValues" dxfId="149" priority="530"/>
    <cfRule type="duplicateValues" dxfId="148" priority="525"/>
    <cfRule type="duplicateValues" dxfId="147" priority="524"/>
    <cfRule type="duplicateValues" dxfId="146" priority="526"/>
    <cfRule type="duplicateValues" dxfId="145" priority="527"/>
    <cfRule type="duplicateValues" dxfId="144" priority="528"/>
    <cfRule type="duplicateValues" dxfId="143" priority="529"/>
    <cfRule type="duplicateValues" dxfId="142" priority="535"/>
    <cfRule type="duplicateValues" dxfId="141" priority="534"/>
    <cfRule type="duplicateValues" dxfId="140" priority="533"/>
    <cfRule type="duplicateValues" dxfId="139" priority="520"/>
    <cfRule type="duplicateValues" dxfId="138" priority="521"/>
    <cfRule type="duplicateValues" dxfId="137" priority="522"/>
    <cfRule type="duplicateValues" dxfId="136" priority="523"/>
    <cfRule type="duplicateValues" dxfId="135" priority="532"/>
    <cfRule type="duplicateValues" dxfId="134" priority="531"/>
  </conditionalFormatting>
  <conditionalFormatting sqref="C151:D151">
    <cfRule type="duplicateValues" dxfId="133" priority="6009"/>
  </conditionalFormatting>
  <conditionalFormatting sqref="I8">
    <cfRule type="duplicateValues" dxfId="132" priority="181"/>
    <cfRule type="duplicateValues" dxfId="131" priority="183"/>
    <cfRule type="duplicateValues" dxfId="130" priority="182"/>
  </conditionalFormatting>
  <conditionalFormatting sqref="I41">
    <cfRule type="duplicateValues" dxfId="129" priority="195"/>
    <cfRule type="duplicateValues" dxfId="128" priority="194"/>
    <cfRule type="duplicateValues" dxfId="127" priority="193"/>
    <cfRule type="duplicateValues" dxfId="126" priority="188"/>
    <cfRule type="duplicateValues" dxfId="125" priority="189"/>
    <cfRule type="duplicateValues" dxfId="124" priority="190"/>
    <cfRule type="duplicateValues" dxfId="123" priority="192"/>
    <cfRule type="duplicateValues" dxfId="122" priority="203"/>
    <cfRule type="duplicateValues" dxfId="121" priority="202"/>
    <cfRule type="duplicateValues" dxfId="120" priority="201"/>
    <cfRule type="duplicateValues" dxfId="119" priority="200"/>
    <cfRule type="duplicateValues" dxfId="118" priority="199"/>
    <cfRule type="duplicateValues" dxfId="117" priority="198"/>
    <cfRule type="duplicateValues" dxfId="116" priority="197"/>
    <cfRule type="duplicateValues" dxfId="115" priority="196"/>
    <cfRule type="duplicateValues" dxfId="114" priority="191"/>
  </conditionalFormatting>
  <conditionalFormatting sqref="I45">
    <cfRule type="duplicateValues" dxfId="113" priority="217"/>
    <cfRule type="duplicateValues" dxfId="112" priority="216"/>
    <cfRule type="duplicateValues" dxfId="111" priority="215"/>
    <cfRule type="duplicateValues" dxfId="110" priority="214"/>
    <cfRule type="duplicateValues" dxfId="109" priority="213"/>
    <cfRule type="duplicateValues" dxfId="108" priority="212"/>
    <cfRule type="duplicateValues" dxfId="107" priority="211"/>
    <cfRule type="duplicateValues" dxfId="106" priority="210"/>
    <cfRule type="duplicateValues" dxfId="105" priority="209"/>
    <cfRule type="duplicateValues" dxfId="104" priority="208"/>
    <cfRule type="duplicateValues" dxfId="103" priority="207"/>
    <cfRule type="duplicateValues" dxfId="102" priority="206"/>
    <cfRule type="duplicateValues" dxfId="101" priority="205"/>
    <cfRule type="duplicateValues" dxfId="100" priority="204"/>
    <cfRule type="duplicateValues" dxfId="99" priority="219"/>
    <cfRule type="duplicateValues" dxfId="98" priority="218"/>
  </conditionalFormatting>
  <conditionalFormatting sqref="I63">
    <cfRule type="duplicateValues" dxfId="97" priority="226"/>
    <cfRule type="duplicateValues" dxfId="96" priority="235"/>
    <cfRule type="duplicateValues" dxfId="95" priority="234"/>
    <cfRule type="duplicateValues" dxfId="94" priority="225"/>
    <cfRule type="duplicateValues" dxfId="93" priority="227"/>
    <cfRule type="duplicateValues" dxfId="92" priority="228"/>
    <cfRule type="duplicateValues" dxfId="91" priority="230"/>
    <cfRule type="duplicateValues" dxfId="90" priority="229"/>
    <cfRule type="duplicateValues" dxfId="89" priority="224"/>
    <cfRule type="duplicateValues" dxfId="88" priority="223"/>
    <cfRule type="duplicateValues" dxfId="87" priority="231"/>
    <cfRule type="duplicateValues" dxfId="86" priority="221"/>
    <cfRule type="duplicateValues" dxfId="85" priority="220"/>
    <cfRule type="duplicateValues" dxfId="84" priority="222"/>
    <cfRule type="duplicateValues" dxfId="83" priority="232"/>
    <cfRule type="duplicateValues" dxfId="82" priority="233"/>
  </conditionalFormatting>
  <conditionalFormatting sqref="I64">
    <cfRule type="duplicateValues" dxfId="81" priority="236"/>
    <cfRule type="duplicateValues" dxfId="80" priority="237"/>
    <cfRule type="duplicateValues" dxfId="79" priority="238"/>
    <cfRule type="duplicateValues" dxfId="78" priority="252"/>
    <cfRule type="duplicateValues" dxfId="77" priority="239"/>
    <cfRule type="duplicateValues" dxfId="76" priority="241"/>
    <cfRule type="duplicateValues" dxfId="75" priority="251"/>
    <cfRule type="duplicateValues" dxfId="74" priority="250"/>
    <cfRule type="duplicateValues" dxfId="73" priority="242"/>
    <cfRule type="duplicateValues" dxfId="72" priority="247"/>
    <cfRule type="duplicateValues" dxfId="71" priority="246"/>
    <cfRule type="duplicateValues" dxfId="70" priority="245"/>
    <cfRule type="duplicateValues" dxfId="69" priority="240"/>
    <cfRule type="duplicateValues" dxfId="68" priority="244"/>
    <cfRule type="duplicateValues" dxfId="67" priority="248"/>
    <cfRule type="duplicateValues" dxfId="66" priority="243"/>
    <cfRule type="duplicateValues" dxfId="65" priority="249"/>
  </conditionalFormatting>
  <conditionalFormatting sqref="I78">
    <cfRule type="duplicateValues" dxfId="64" priority="262"/>
    <cfRule type="duplicateValues" dxfId="63" priority="263"/>
    <cfRule type="duplicateValues" dxfId="62" priority="264"/>
    <cfRule type="duplicateValues" dxfId="61" priority="265"/>
    <cfRule type="duplicateValues" dxfId="60" priority="266"/>
    <cfRule type="duplicateValues" dxfId="59" priority="267"/>
    <cfRule type="duplicateValues" dxfId="58" priority="268"/>
    <cfRule type="duplicateValues" dxfId="57" priority="261"/>
    <cfRule type="duplicateValues" dxfId="56" priority="253"/>
    <cfRule type="duplicateValues" dxfId="55" priority="254"/>
    <cfRule type="duplicateValues" dxfId="54" priority="255"/>
    <cfRule type="duplicateValues" dxfId="53" priority="256"/>
    <cfRule type="duplicateValues" dxfId="52" priority="257"/>
    <cfRule type="duplicateValues" dxfId="51" priority="258"/>
    <cfRule type="duplicateValues" dxfId="50" priority="259"/>
    <cfRule type="duplicateValues" dxfId="49" priority="260"/>
  </conditionalFormatting>
  <conditionalFormatting sqref="I323">
    <cfRule type="duplicateValues" dxfId="48" priority="313"/>
    <cfRule type="duplicateValues" dxfId="47" priority="317"/>
    <cfRule type="duplicateValues" dxfId="46" priority="312"/>
    <cfRule type="duplicateValues" dxfId="45" priority="311"/>
    <cfRule type="duplicateValues" dxfId="44" priority="308"/>
    <cfRule type="duplicateValues" dxfId="43" priority="310"/>
    <cfRule type="duplicateValues" dxfId="42" priority="309"/>
    <cfRule type="duplicateValues" dxfId="41" priority="318"/>
    <cfRule type="duplicateValues" dxfId="40" priority="316"/>
    <cfRule type="duplicateValues" dxfId="39" priority="315"/>
    <cfRule type="duplicateValues" dxfId="38" priority="314"/>
    <cfRule type="duplicateValues" dxfId="37" priority="307"/>
    <cfRule type="duplicateValues" dxfId="36" priority="306"/>
    <cfRule type="duplicateValues" dxfId="35" priority="305"/>
    <cfRule type="duplicateValues" dxfId="34" priority="304"/>
    <cfRule type="duplicateValues" dxfId="33" priority="303"/>
  </conditionalFormatting>
  <conditionalFormatting sqref="I324">
    <cfRule type="duplicateValues" dxfId="32" priority="296"/>
    <cfRule type="duplicateValues" dxfId="31" priority="297"/>
    <cfRule type="duplicateValues" dxfId="30" priority="298"/>
    <cfRule type="duplicateValues" dxfId="29" priority="299"/>
    <cfRule type="duplicateValues" dxfId="28" priority="300"/>
    <cfRule type="duplicateValues" dxfId="27" priority="301"/>
    <cfRule type="duplicateValues" dxfId="26" priority="302"/>
    <cfRule type="duplicateValues" dxfId="25" priority="295"/>
    <cfRule type="duplicateValues" dxfId="24" priority="287"/>
    <cfRule type="duplicateValues" dxfId="23" priority="288"/>
    <cfRule type="duplicateValues" dxfId="22" priority="289"/>
    <cfRule type="duplicateValues" dxfId="21" priority="290"/>
    <cfRule type="duplicateValues" dxfId="20" priority="291"/>
    <cfRule type="duplicateValues" dxfId="19" priority="292"/>
    <cfRule type="duplicateValues" dxfId="18" priority="293"/>
    <cfRule type="duplicateValues" dxfId="17" priority="294"/>
  </conditionalFormatting>
  <conditionalFormatting sqref="I325">
    <cfRule type="duplicateValues" dxfId="16" priority="273"/>
    <cfRule type="duplicateValues" dxfId="15" priority="282"/>
    <cfRule type="duplicateValues" dxfId="14" priority="283"/>
    <cfRule type="duplicateValues" dxfId="13" priority="272"/>
    <cfRule type="duplicateValues" dxfId="12" priority="280"/>
    <cfRule type="duplicateValues" dxfId="11" priority="284"/>
    <cfRule type="duplicateValues" dxfId="10" priority="285"/>
    <cfRule type="duplicateValues" dxfId="9" priority="286"/>
    <cfRule type="duplicateValues" dxfId="8" priority="281"/>
    <cfRule type="duplicateValues" dxfId="7" priority="279"/>
    <cfRule type="duplicateValues" dxfId="6" priority="278"/>
    <cfRule type="duplicateValues" dxfId="5" priority="277"/>
    <cfRule type="duplicateValues" dxfId="4" priority="276"/>
    <cfRule type="duplicateValues" dxfId="3" priority="275"/>
    <cfRule type="duplicateValues" dxfId="2" priority="271"/>
    <cfRule type="duplicateValues" dxfId="1" priority="274"/>
  </conditionalFormatting>
  <conditionalFormatting sqref="J8">
    <cfRule type="duplicateValues" dxfId="0" priority="180"/>
  </conditionalFormatting>
  <printOptions horizontalCentered="1"/>
  <pageMargins left="0.1" right="0.1" top="0.1" bottom="0.1" header="0.5" footer="0.118055555555556"/>
  <pageSetup paperSize="9" scale="120" orientation="portrait" r:id="rId1"/>
  <headerFooter>
    <oddFooter>&amp;C&amp;6Page &amp;P，Of &amp;N</oddFooter>
  </headerFooter>
  <rowBreaks count="1" manualBreakCount="1">
    <brk id="155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24-PILOT-125-STD</vt:lpstr>
      <vt:lpstr>'24-PILOT-125-STD'!Print_Area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2023-12-30T04:22:54Z</cp:lastPrinted>
  <dcterms:created xsi:type="dcterms:W3CDTF">2023-04-10T05:22:00Z</dcterms:created>
  <dcterms:modified xsi:type="dcterms:W3CDTF">2024-01-27T08:10:48Z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D94F2170382E4B05A435E2B530171EE2_13</vt:lpwstr>
  </property>
  <property fmtid="{D5CDD505-2E9C-101B-9397-08002B2CF9AE}" pid="3" name="KSOProductBuildVer">
    <vt:lpwstr>2052-12.1.0.15990</vt:lpwstr>
  </property>
</Properties>
</file>